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Aktuell\"/>
    </mc:Choice>
  </mc:AlternateContent>
  <xr:revisionPtr revIDLastSave="0" documentId="13_ncr:1_{E6E6DEB9-B6A4-4EB0-8102-BFF69F8DD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9" r:id="rId2"/>
    <sheet name="2023" sheetId="7" r:id="rId3"/>
    <sheet name="2022" sheetId="4" r:id="rId4"/>
    <sheet name="2021" sheetId="5" r:id="rId5"/>
    <sheet name="2020" sheetId="1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D10" i="11"/>
  <c r="D12" i="4"/>
  <c r="D10" i="4"/>
  <c r="D12" i="7"/>
  <c r="D10" i="7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<sst xmlns="http://schemas.openxmlformats.org/spreadsheetml/2006/main" count="282" uniqueCount="48">
  <si>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</si>
  <si>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</si>
  <si>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</si>
  <si>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</si>
  <si>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</si>
  <si>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</si>
  <si>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</si>
  <si>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</si>
  <si>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</si>
  <si>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</si>
  <si>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</si>
  <si>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</si>
  <si>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</si>
  <si>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</si>
  <si>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</si>
  <si>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</si>
  <si>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</si>
  <si>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</si>
  <si>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</si>
  <si>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</si>
  <si>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</si>
  <si>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</si>
  <si>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</si>
  <si>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</si>
  <si>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</si>
  <si>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</si>
  <si>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</si>
  <si>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</si>
  <si>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</si>
  <si>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</si>
  <si>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</si>
  <si>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</si>
  <si>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</si>
  <si>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</si>
  <si>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</si>
  <si>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</si>
  <si>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</si>
  <si>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</si>
  <si>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</si>
  <si>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</si>
  <si>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</si>
  <si>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</si>
  <si>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Wert; keine Daten für Oktober wegen unvollständigen Messwerten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</si>
  <si>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Oktober wegen unvollständigen Messwerten</t>
    </r>
  </si>
  <si>
    <t>Immissionsmessungen nach Monat 2025</t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</si>
  <si>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Strassenstaub); keine Daten für Februar wegen unvollständigen Messwerten</t>
    </r>
  </si>
  <si>
    <t>Datenquelle: Amt für Umweltschutz Stadt Bern (Datenstand: 26.2.2025)</t>
  </si>
  <si>
    <t>Datenquelle: Amt für Umweltschutz Stadt Bern (Datenstand: 22.5.2025)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</si>
</sst>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4B3103-BF83-4EFB-A579-33C79747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994-19AC-47C6-9B93-6B37408B5A9C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16.850000000000001</v>
      </c>
      <c r="E10" s="14"/>
      <c r="F10" s="14">
        <v>22.3</v>
      </c>
      <c r="G10" s="14">
        <v>19.7</v>
      </c>
      <c r="H10" s="14">
        <v>15.7</v>
      </c>
      <c r="I10" s="14">
        <v>9.6999999999999993</v>
      </c>
      <c r="J10" s="14"/>
      <c r="K10" s="14"/>
      <c r="L10" s="14"/>
      <c r="M10" s="14"/>
      <c r="N10" s="14"/>
      <c r="O10" s="15"/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75.599999999999994</v>
      </c>
      <c r="G11" s="14">
        <v>73.5</v>
      </c>
      <c r="H11" s="14">
        <v>94.8</v>
      </c>
      <c r="I11" s="14">
        <v>116</v>
      </c>
      <c r="J11" s="14"/>
      <c r="K11" s="14"/>
      <c r="L11" s="14"/>
      <c r="M11" s="14"/>
      <c r="N11" s="14"/>
      <c r="O11" s="15"/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10.433333333333334</v>
      </c>
      <c r="E12" s="14"/>
      <c r="F12" s="14">
        <v>10.9</v>
      </c>
      <c r="G12" s="15" t="s">
        <v>19</v>
      </c>
      <c r="H12" s="14">
        <v>11.6</v>
      </c>
      <c r="I12" s="14">
        <v>8.8000000000000007</v>
      </c>
      <c r="J12" s="14"/>
      <c r="K12" s="14"/>
      <c r="L12" s="14"/>
      <c r="M12" s="14"/>
      <c r="N12" s="14"/>
      <c r="O12" s="14"/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x14ac:dyDescent="0.2">
      <c r="A20" s="21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47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v>13.86214084360884</v>
      </c>
      <c r="E10" s="14"/>
      <c r="F10" s="14">
        <v>21.355413584398129</v>
      </c>
      <c r="G10" s="14">
        <v>20.629856115107913</v>
      </c>
      <c r="H10" s="14">
        <v>15.506729475100942</v>
      </c>
      <c r="I10" s="14">
        <v>12.169138418079088</v>
      </c>
      <c r="J10" s="14">
        <v>8.8101438052486269</v>
      </c>
      <c r="K10" s="14">
        <v>7.3129935964259101</v>
      </c>
      <c r="L10" s="14">
        <v>6.5428878057553961</v>
      </c>
      <c r="M10" s="14">
        <v>8.4918141876430209</v>
      </c>
      <c r="N10" s="14">
        <v>10.724429347826087</v>
      </c>
      <c r="O10" s="15">
        <v>14.128891037344397</v>
      </c>
      <c r="P10" s="14">
        <v>19.67317494339623</v>
      </c>
      <c r="Q10" s="14">
        <v>20.62871981438515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79.09402</v>
      </c>
      <c r="G11" s="14">
        <v>81.859800000000007</v>
      </c>
      <c r="H11" s="14">
        <v>90.903900000000007</v>
      </c>
      <c r="I11" s="14">
        <v>103.49512</v>
      </c>
      <c r="J11" s="14">
        <v>106.66400000000002</v>
      </c>
      <c r="K11" s="14">
        <v>108.53560000000002</v>
      </c>
      <c r="L11" s="14">
        <v>117.2684</v>
      </c>
      <c r="M11" s="14">
        <v>124.3648</v>
      </c>
      <c r="N11" s="14">
        <v>100.91200000000003</v>
      </c>
      <c r="O11" s="15">
        <v>71.436840000000004</v>
      </c>
      <c r="P11" s="14">
        <v>69.444119999999998</v>
      </c>
      <c r="Q11" s="14">
        <v>73.83180000000003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v>10.25836531921558</v>
      </c>
      <c r="E12" s="14"/>
      <c r="F12" s="14">
        <v>10.259720510579294</v>
      </c>
      <c r="G12" s="14">
        <v>10.65127141688791</v>
      </c>
      <c r="H12" s="14">
        <v>9.1505649500343562</v>
      </c>
      <c r="I12" s="14">
        <v>9.8866631330968282</v>
      </c>
      <c r="J12" s="14">
        <v>8.9659641823023808</v>
      </c>
      <c r="K12" s="14">
        <v>12.60806027487579</v>
      </c>
      <c r="L12" s="14">
        <v>11.787033966607449</v>
      </c>
      <c r="M12" s="14">
        <v>12.051876761732633</v>
      </c>
      <c r="N12" s="14">
        <v>8.4346235273893271</v>
      </c>
      <c r="O12" s="14">
        <v>9.7769882417053857</v>
      </c>
      <c r="P12" s="14">
        <v>10.452714385075403</v>
      </c>
      <c r="Q12" s="14">
        <v>9.0671646831772303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43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42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46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2025-02-20T15:02:45Z</cp:lastPrinted>
  <dcterms:created xsi:type="dcterms:W3CDTF">2021-01-07T07:09:33Z</dcterms:created>
  <dcterms:modified xsi:type="dcterms:W3CDTF">2025-05-26T07:04:06Z</dcterms:modified>
</cp:coreProperties>
</file>