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595A7DBB-73C4-4043-A889-62B5A3FAE90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7" l="1"/>
  <c r="O11" i="7"/>
  <c r="O14" i="7" s="1"/>
  <c r="N11" i="7"/>
  <c r="N14" i="7" s="1"/>
  <c r="N8" i="7"/>
  <c r="M11" i="7" l="1"/>
  <c r="M8" i="7"/>
  <c r="L11" i="7"/>
  <c r="L8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K14" i="7" l="1"/>
  <c r="L14" i="7"/>
  <c r="M14" i="7"/>
  <c r="F14" i="7"/>
  <c r="C11" i="7"/>
  <c r="C8" i="7"/>
  <c r="E14" i="7"/>
  <c r="P11" i="6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P14" i="6" l="1"/>
  <c r="C14" i="7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<sst xmlns="http://schemas.openxmlformats.org/spreadsheetml/2006/main" count="199" uniqueCount="37">
  <si>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</si>
  <si>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</si>
  <si>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</si>
  <si>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</si>
  <si>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</si>
  <si>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</si>
  <si>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</si>
  <si>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</si>
  <si>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</si>
  <si>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</si>
  <si>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</si>
  <si>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</si>
  <si>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</si>
  <si>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</si>
  <si>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</si>
  <si>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</si>
  <si>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</si>
  <si>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</si>
  <si>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</si>
  <si>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</si>
  <si>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</si>
  <si>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</si>
  <si>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</si>
  <si>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</si>
  <si>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</si>
  <si>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</si>
  <si>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</si>
  <si>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</si>
  <si>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</si>
  <si>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</si>
  <si>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</si>
  <si>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</si>
  <si>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</si>
  <si>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</si>
  <si>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</si>
  <si>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</si>
  <si>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6.2.2026)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</si>
</sst>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230</v>
      </c>
      <c r="D8" s="16"/>
      <c r="E8" s="16">
        <f t="shared" ref="E8:O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19</v>
      </c>
      <c r="J8" s="16">
        <f t="shared" si="0"/>
        <v>21</v>
      </c>
      <c r="K8" s="16">
        <f t="shared" si="0"/>
        <v>22</v>
      </c>
      <c r="L8" s="16">
        <f t="shared" si="0"/>
        <v>19</v>
      </c>
      <c r="M8" s="16">
        <f t="shared" si="0"/>
        <v>21</v>
      </c>
      <c r="N8" s="16">
        <f t="shared" si="0"/>
        <v>24</v>
      </c>
      <c r="O8" s="16">
        <f t="shared" si="0"/>
        <v>18</v>
      </c>
      <c r="P8" s="16"/>
    </row>
    <row r="9" spans="1:16" s="18" customFormat="1" x14ac:dyDescent="0.2">
      <c r="B9" s="15" t="s">
        <v>18</v>
      </c>
      <c r="C9" s="21">
        <f t="shared" ref="C9:C13" si="1">SUM(E9:P9)</f>
        <v>130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11</v>
      </c>
      <c r="J9" s="18">
        <v>12</v>
      </c>
      <c r="K9" s="18">
        <v>7</v>
      </c>
      <c r="L9" s="18">
        <v>12</v>
      </c>
      <c r="M9" s="18">
        <v>10</v>
      </c>
      <c r="N9" s="18">
        <v>14</v>
      </c>
      <c r="O9" s="18">
        <v>12</v>
      </c>
    </row>
    <row r="10" spans="1:16" s="18" customFormat="1" x14ac:dyDescent="0.2">
      <c r="B10" s="15" t="s">
        <v>19</v>
      </c>
      <c r="C10" s="21">
        <f t="shared" si="1"/>
        <v>100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7</v>
      </c>
      <c r="M10" s="18">
        <v>11</v>
      </c>
      <c r="N10" s="18">
        <v>10</v>
      </c>
      <c r="O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256</v>
      </c>
      <c r="D11" s="16"/>
      <c r="E11" s="16">
        <f t="shared" ref="E11:O11" si="2">SUM(E12:E13)</f>
        <v>29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27</v>
      </c>
      <c r="J11" s="16">
        <f t="shared" si="2"/>
        <v>23</v>
      </c>
      <c r="K11" s="16">
        <f t="shared" si="2"/>
        <v>36</v>
      </c>
      <c r="L11" s="16">
        <f t="shared" si="2"/>
        <v>14</v>
      </c>
      <c r="M11" s="16">
        <f t="shared" si="2"/>
        <v>15</v>
      </c>
      <c r="N11" s="16">
        <f t="shared" si="2"/>
        <v>16</v>
      </c>
      <c r="O11" s="16">
        <f t="shared" si="2"/>
        <v>26</v>
      </c>
      <c r="P11" s="16"/>
    </row>
    <row r="12" spans="1:16" s="18" customFormat="1" x14ac:dyDescent="0.2">
      <c r="B12" s="15" t="s">
        <v>18</v>
      </c>
      <c r="C12" s="21">
        <f t="shared" si="1"/>
        <v>148</v>
      </c>
      <c r="D12" s="16"/>
      <c r="E12" s="16">
        <v>17</v>
      </c>
      <c r="F12" s="18">
        <v>13</v>
      </c>
      <c r="G12" s="18">
        <v>14</v>
      </c>
      <c r="H12" s="18">
        <v>13</v>
      </c>
      <c r="I12" s="18">
        <v>14</v>
      </c>
      <c r="J12" s="18">
        <v>15</v>
      </c>
      <c r="K12" s="18">
        <v>22</v>
      </c>
      <c r="L12" s="18">
        <v>6</v>
      </c>
      <c r="M12" s="18">
        <v>12</v>
      </c>
      <c r="N12" s="18">
        <v>9</v>
      </c>
      <c r="O12" s="18">
        <v>13</v>
      </c>
    </row>
    <row r="13" spans="1:16" s="18" customFormat="1" x14ac:dyDescent="0.2">
      <c r="B13" s="15" t="s">
        <v>19</v>
      </c>
      <c r="C13" s="21">
        <f t="shared" si="1"/>
        <v>108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13</v>
      </c>
      <c r="J13" s="18">
        <v>8</v>
      </c>
      <c r="K13" s="18">
        <v>14</v>
      </c>
      <c r="L13" s="18">
        <v>8</v>
      </c>
      <c r="M13" s="18">
        <v>3</v>
      </c>
      <c r="N13" s="18">
        <v>7</v>
      </c>
      <c r="O13" s="18">
        <v>13</v>
      </c>
    </row>
    <row r="14" spans="1:16" s="18" customFormat="1" x14ac:dyDescent="0.2">
      <c r="A14" s="15" t="s">
        <v>15</v>
      </c>
      <c r="C14" s="22">
        <f>SUM(E14:P14)</f>
        <v>486</v>
      </c>
      <c r="D14" s="19"/>
      <c r="E14" s="19">
        <f t="shared" ref="E14:O14" si="3">SUM(E11,E8)</f>
        <v>59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46</v>
      </c>
      <c r="J14" s="19">
        <f t="shared" si="3"/>
        <v>44</v>
      </c>
      <c r="K14" s="19">
        <f t="shared" si="3"/>
        <v>58</v>
      </c>
      <c r="L14" s="19">
        <f t="shared" si="3"/>
        <v>33</v>
      </c>
      <c r="M14" s="19">
        <f t="shared" si="3"/>
        <v>36</v>
      </c>
      <c r="N14" s="19">
        <f t="shared" si="3"/>
        <v>40</v>
      </c>
      <c r="O14" s="19">
        <f t="shared" si="3"/>
        <v>44</v>
      </c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167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12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77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5</v>
      </c>
    </row>
    <row r="11" spans="1:16" s="18" customFormat="1" x14ac:dyDescent="0.2">
      <c r="A11" s="15" t="s">
        <v>17</v>
      </c>
      <c r="B11" s="15"/>
      <c r="C11" s="21">
        <f t="shared" si="1"/>
        <v>213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22</v>
      </c>
      <c r="M11" s="16">
        <f t="shared" ref="M11" si="9">SUM(M12:M13)</f>
        <v>16</v>
      </c>
      <c r="N11" s="16">
        <f t="shared" ref="N11:P11" si="10">SUM(N12:N13)</f>
        <v>23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127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15</v>
      </c>
      <c r="M12" s="18">
        <v>5</v>
      </c>
      <c r="N12" s="18">
        <v>16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380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38</v>
      </c>
      <c r="M14" s="19">
        <f t="shared" si="11"/>
        <v>24</v>
      </c>
      <c r="N14" s="19">
        <f t="shared" si="11"/>
        <v>47</v>
      </c>
      <c r="O14" s="19">
        <f t="shared" si="11"/>
        <v>35</v>
      </c>
      <c r="P14" s="19">
        <f t="shared" si="11"/>
        <v>31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2026-02-09T07:53:22Z</dcterms:modified>
</cp:coreProperties>
</file>