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DieseArbeitsmappe"/>
  <mc:AlternateContent xmlns:mc="http://schemas.openxmlformats.org/markup-compatibility/2006">
    <mc:Choice Requires="x15">
      <x15ac:absPath xmlns:x15ac="http://schemas.microsoft.com/office/spreadsheetml/2010/11/ac" url="\\bgov.ch\bern\PRD\AUSTA\6_Statistik\2_Grundlagen_themenübergreifende-Bereiche\2_Publikationen\6_Internet\08\Aktuell\"/>
    </mc:Choice>
  </mc:AlternateContent>
  <xr:revisionPtr revIDLastSave="0" documentId="13_ncr:1_{94F0CE4A-ABC0-4F87-9367-41CCE77E5115}" xr6:coauthVersionLast="47" xr6:coauthVersionMax="47" xr10:uidLastSave="{00000000-0000-0000-0000-000000000000}"/>
  <bookViews>
    <workbookView xWindow="-120" yWindow="-120" windowWidth="29040" windowHeight="15720" xr2:uid="{00000000-000D-0000-FFFF-FFFF00000000}"/>
  </bookViews>
  <sheets>
    <sheet name="2026" sheetId="12" r:id="rId1"/>
    <sheet name="2025" sheetId="11" r:id="rId2"/>
    <sheet name="2024" sheetId="8" r:id="rId3"/>
    <sheet name="2023" sheetId="6" r:id="rId4"/>
    <sheet name="2022" sheetId="4" r:id="rId5"/>
    <sheet name="2021" sheetId="1" r:id="rId6"/>
    <sheet name="2020" sheetId="2" r:id="rId7"/>
    <sheet name="2019" sheetId="3" r:id="rId8"/>
  </sheets>
  <definedNames>
    <definedName name="_xlnm.Print_Titles" localSheetId="7">'2019'!$1:$7</definedName>
    <definedName name="_xlnm.Print_Titles" localSheetId="6">'2020'!$1:$7</definedName>
    <definedName name="_xlnm.Print_Titles" localSheetId="5">'2021'!$1:$7</definedName>
    <definedName name="_xlnm.Print_Titles" localSheetId="4">'2022'!$1:$7</definedName>
    <definedName name="_xlnm.Print_Titles" localSheetId="3">'2023'!$1:$7</definedName>
    <definedName name="_xlnm.Print_Titles" localSheetId="2">'2024'!$1:$7</definedName>
    <definedName name="_xlnm.Print_Titles" localSheetId="1">'2025'!$1:$7</definedName>
    <definedName name="_xlnm.Print_Titles" localSheetId="0">'2026'!$1:$7</definedName>
    <definedName name="Print_Titles" localSheetId="7">'2019'!$1:$7</definedName>
    <definedName name="Print_Titles" localSheetId="6">'2020'!$1:$7</definedName>
    <definedName name="Print_Titles" localSheetId="5">'2021'!$1:$7</definedName>
    <definedName name="Print_Titles" localSheetId="4">'2022'!$1:$7</definedName>
    <definedName name="Print_Titles" localSheetId="3">'2023'!$1:$7</definedName>
    <definedName name="Print_Titles" localSheetId="2">'2024'!$1:$7</definedName>
    <definedName name="Print_Titles" localSheetId="1">'2025'!$1:$7</definedName>
    <definedName name="Print_Titles" localSheetId="0">'2026'!$1:$7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12" l="1"/>
  <c r="F27" i="12"/>
  <c r="F26" i="12"/>
  <c r="F25" i="12"/>
  <c r="F23" i="12"/>
  <c r="F22" i="12"/>
  <c r="F21" i="12"/>
  <c r="F20" i="12"/>
  <c r="F18" i="12"/>
  <c r="F17" i="12"/>
  <c r="F16" i="12"/>
  <c r="F15" i="12"/>
  <c r="F14" i="12"/>
  <c r="F13" i="12"/>
  <c r="F12" i="12"/>
  <c r="F11" i="12"/>
  <c r="F9" i="12"/>
  <c r="F28" i="11"/>
  <c r="F27" i="11"/>
  <c r="F26" i="11"/>
  <c r="F25" i="11"/>
  <c r="F23" i="11"/>
  <c r="F22" i="11"/>
  <c r="F21" i="11"/>
  <c r="F20" i="11"/>
  <c r="F18" i="11"/>
  <c r="F17" i="11"/>
  <c r="F16" i="11"/>
  <c r="F15" i="11"/>
  <c r="F14" i="11"/>
  <c r="F13" i="11"/>
  <c r="F12" i="11"/>
  <c r="F11" i="11"/>
  <c r="F9" i="11"/>
  <c r="F28" i="8" l="1"/>
  <c r="F27" i="8"/>
  <c r="F26" i="8"/>
  <c r="F25" i="8"/>
  <c r="F23" i="8"/>
  <c r="F22" i="8"/>
  <c r="F21" i="8"/>
  <c r="F20" i="8"/>
  <c r="F18" i="8"/>
  <c r="F17" i="8"/>
  <c r="F16" i="8"/>
  <c r="F15" i="8"/>
  <c r="F14" i="8"/>
  <c r="F13" i="8"/>
  <c r="F12" i="8"/>
  <c r="F11" i="8"/>
  <c r="F9" i="8"/>
  <c r="F17" i="6" l="1"/>
  <c r="F11" i="6"/>
  <c r="F28" i="6"/>
  <c r="F27" i="6"/>
  <c r="F26" i="6"/>
  <c r="F25" i="6"/>
  <c r="F23" i="6"/>
  <c r="F22" i="6"/>
  <c r="F21" i="6"/>
  <c r="F20" i="6"/>
  <c r="F18" i="6"/>
  <c r="F16" i="6"/>
  <c r="F15" i="6"/>
  <c r="F14" i="6"/>
  <c r="F13" i="6"/>
  <c r="F12" i="6"/>
  <c r="F9" i="6"/>
  <c r="F16" i="4"/>
  <c r="F28" i="1"/>
  <c r="F27" i="1"/>
  <c r="F26" i="1"/>
  <c r="F25" i="1"/>
  <c r="F23" i="1"/>
  <c r="F22" i="1"/>
  <c r="F21" i="1"/>
  <c r="F20" i="1"/>
  <c r="F18" i="1"/>
  <c r="F17" i="1"/>
  <c r="F16" i="1"/>
  <c r="F15" i="1"/>
  <c r="F14" i="1"/>
  <c r="F13" i="1"/>
  <c r="F12" i="1"/>
  <c r="F11" i="1"/>
  <c r="F9" i="1"/>
  <c r="F28" i="4"/>
  <c r="F27" i="4"/>
  <c r="F26" i="4"/>
  <c r="F25" i="4"/>
  <c r="F23" i="4"/>
  <c r="F22" i="4"/>
  <c r="F21" i="4"/>
  <c r="F20" i="4"/>
  <c r="F18" i="4"/>
  <c r="F17" i="4"/>
  <c r="F15" i="4"/>
  <c r="F14" i="4"/>
  <c r="F13" i="4"/>
  <c r="F12" i="4"/>
  <c r="F11" i="4"/>
  <c r="F9" i="4"/>
  <c r="F20" i="3" l="1"/>
  <c r="F19" i="3"/>
  <c r="F18" i="3"/>
  <c r="F17" i="3"/>
  <c r="F16" i="3"/>
  <c r="F15" i="3"/>
  <c r="F14" i="3"/>
  <c r="F13" i="3"/>
  <c r="F11" i="3"/>
  <c r="F30" i="3"/>
  <c r="F29" i="3"/>
  <c r="F28" i="3"/>
  <c r="F27" i="3"/>
  <c r="F25" i="3"/>
  <c r="F24" i="3"/>
  <c r="F23" i="3"/>
  <c r="F22" i="3"/>
  <c r="F9" i="3"/>
  <c r="F39" i="2" l="1"/>
  <c r="F38" i="2"/>
  <c r="F37" i="2"/>
  <c r="F36" i="2"/>
  <c r="F34" i="2"/>
  <c r="F33" i="2"/>
  <c r="F32" i="2"/>
  <c r="F31" i="2"/>
  <c r="F9" i="2"/>
</calcChain>
</file>

<file path=xl/sharedStrings.xml><?xml version="1.0" encoding="utf-8"?>
<sst xmlns="http://schemas.openxmlformats.org/spreadsheetml/2006/main" count="679" uniqueCount="113">
  <si>
    <t>Statistik Stadt Bern</t>
  </si>
  <si>
    <t>Jan</t>
  </si>
  <si>
    <t>Feb</t>
  </si>
  <si>
    <t>Mrz</t>
  </si>
  <si>
    <t>Apr</t>
  </si>
  <si>
    <t>Mai</t>
  </si>
  <si>
    <t>Jun</t>
  </si>
  <si>
    <t>Jul</t>
  </si>
  <si>
    <t>Aug</t>
  </si>
  <si>
    <t>Sep</t>
  </si>
  <si>
    <t>Okt</t>
  </si>
  <si>
    <t>Nov</t>
  </si>
  <si>
    <t>Dez</t>
  </si>
  <si>
    <t>nach Monat</t>
  </si>
  <si>
    <t>Stadt Bern</t>
  </si>
  <si>
    <t>Wasserversorgung</t>
  </si>
  <si>
    <t>Stromversorgung</t>
  </si>
  <si>
    <t>Energiezentrale Forsthaus</t>
  </si>
  <si>
    <t>GWh</t>
  </si>
  <si>
    <t>t</t>
  </si>
  <si>
    <t>Gaseinspeisung</t>
  </si>
  <si>
    <t>darunter Stadt Bern</t>
  </si>
  <si>
    <t>grösster Tagesverbrauch</t>
  </si>
  <si>
    <t>kleinster Tagesverbrauch</t>
  </si>
  <si>
    <t>Wasserkraft</t>
  </si>
  <si>
    <t>Kernkraft</t>
  </si>
  <si>
    <t>übrige Erzeugungsanlagen</t>
  </si>
  <si>
    <t>Energiebezug am Markt</t>
  </si>
  <si>
    <t>Energieabgabe</t>
  </si>
  <si>
    <t>am Markt</t>
  </si>
  <si>
    <t>Total Kehrichtanlieferung</t>
  </si>
  <si>
    <t>Schlackenabfuhr</t>
  </si>
  <si>
    <r>
      <t>Mio. m</t>
    </r>
    <r>
      <rPr>
        <vertAlign val="superscript"/>
        <sz val="8"/>
        <rFont val="Arial"/>
        <family val="2"/>
      </rPr>
      <t>3</t>
    </r>
  </si>
  <si>
    <r>
      <t>m</t>
    </r>
    <r>
      <rPr>
        <vertAlign val="superscript"/>
        <sz val="8"/>
        <rFont val="Arial"/>
        <family val="2"/>
      </rPr>
      <t>3</t>
    </r>
  </si>
  <si>
    <t>Datenquelle: Energie Wasser Bern; Wasserverbund Region Bern AG</t>
  </si>
  <si>
    <t>provisorische Zahlen</t>
  </si>
  <si>
    <r>
      <rPr>
        <i/>
        <sz val="8"/>
        <color theme="1"/>
        <rFont val="Arial"/>
        <family val="2"/>
      </rPr>
      <t>3</t>
    </r>
    <r>
      <rPr>
        <sz val="8"/>
        <color theme="1"/>
        <rFont val="Arial"/>
        <family val="2"/>
      </rPr>
      <t xml:space="preserve">  Nettoproduktion bzw. Nettobezug</t>
    </r>
  </si>
  <si>
    <r>
      <t>Energieproduktion</t>
    </r>
    <r>
      <rPr>
        <i/>
        <vertAlign val="superscript"/>
        <sz val="8"/>
        <rFont val="Arial"/>
        <family val="2"/>
      </rPr>
      <t>3</t>
    </r>
  </si>
  <si>
    <t>…</t>
  </si>
  <si>
    <t>Strombezug</t>
  </si>
  <si>
    <t>div. Kleinanlagen (WKK, Photovoltaik, etc.)</t>
  </si>
  <si>
    <t>Fremdenergie</t>
  </si>
  <si>
    <t>Stromabgabe</t>
  </si>
  <si>
    <t>ins eigene Versorgungsgebiet</t>
  </si>
  <si>
    <t>an andere Werke</t>
  </si>
  <si>
    <t>T 08.01.510i</t>
  </si>
  <si>
    <t>Gas, Strom, Wasser, Kehrichtverwertung und Fernwärme nach Monaten 2021</t>
  </si>
  <si>
    <t>Gas, Strom, Wasser, Kehrichtverwertung und Fernwärme nach Monaten 2020</t>
  </si>
  <si>
    <t>Gas, Strom, Wasser, Kehrichtverwertung und Fernwärme nach Monaten 2019</t>
  </si>
  <si>
    <r>
      <t>2021</t>
    </r>
    <r>
      <rPr>
        <i/>
        <vertAlign val="superscript"/>
        <sz val="8"/>
        <rFont val="Arial"/>
        <family val="2"/>
      </rPr>
      <t>1</t>
    </r>
  </si>
  <si>
    <r>
      <t>Gasversorgung</t>
    </r>
    <r>
      <rPr>
        <i/>
        <vertAlign val="superscript"/>
        <sz val="8"/>
        <rFont val="Arial"/>
        <family val="2"/>
      </rPr>
      <t>2</t>
    </r>
  </si>
  <si>
    <r>
      <rPr>
        <i/>
        <sz val="8"/>
        <color theme="1"/>
        <rFont val="Arial"/>
        <family val="2"/>
      </rPr>
      <t>2</t>
    </r>
    <r>
      <rPr>
        <sz val="8"/>
        <color theme="1"/>
        <rFont val="Arial"/>
        <family val="2"/>
      </rPr>
      <t xml:space="preserve">  Gasnetz Energie Wasser Bern: Stadt Bern, direkt belieferte Gemeinden (Bremgarten, Ittigen, Kirchlindach, Köniz, Münchenbuchsee, Ostermundigen und Zollikofen) und Wiederverkäufergemeinden (Herzogenbuchsee, Moosseedorf, Muri, Urtenen-Schönbühl und Wohlen)</t>
    </r>
  </si>
  <si>
    <t>Jahr</t>
  </si>
  <si>
    <r>
      <t>2020</t>
    </r>
    <r>
      <rPr>
        <i/>
        <vertAlign val="superscript"/>
        <sz val="8"/>
        <rFont val="Arial"/>
        <family val="2"/>
      </rPr>
      <t>1</t>
    </r>
  </si>
  <si>
    <r>
      <t>2019</t>
    </r>
    <r>
      <rPr>
        <i/>
        <vertAlign val="superscript"/>
        <sz val="8"/>
        <rFont val="Arial"/>
        <family val="2"/>
      </rPr>
      <t>1</t>
    </r>
  </si>
  <si>
    <r>
      <rPr>
        <i/>
        <sz val="8"/>
        <color theme="1"/>
        <rFont val="Arial"/>
        <family val="2"/>
      </rPr>
      <t>1</t>
    </r>
    <r>
      <rPr>
        <sz val="8"/>
        <color theme="1"/>
        <rFont val="Arial"/>
        <family val="2"/>
      </rPr>
      <t xml:space="preserve">  aufsummierte Daten; Ausnahme: Tagesverbrauch der Wasserversorgung ist der Minimum- resp. Maximumwert</t>
    </r>
  </si>
  <si>
    <r>
      <rPr>
        <i/>
        <sz val="8"/>
        <color theme="1"/>
        <rFont val="Arial"/>
        <family val="2"/>
      </rPr>
      <t>2</t>
    </r>
    <r>
      <rPr>
        <sz val="8"/>
        <color theme="1"/>
        <rFont val="Arial"/>
        <family val="2"/>
      </rPr>
      <t xml:space="preserve">  Januar bis April: Gasnetz Energie Wasser Bern: Stadt Bern, direkt belieferte Gemeinden (Bremgarten, Ittigen, Kirchlindach, Köniz, Münchenbuchsee, Ostermundigen und Zollikofen) und Wiederverkäufergemeinden (Moosseedorf, Muri, Urtenen-Schönbühl und Wohlen)
Mai bis Dezember: Gasnetz Energie Wasser Bern: Stadt Bern, direkt belieferte Gemeinden (Bremgarten, Ittigen, Kirchlindach, Köniz, Münchenbuchsee, Ostermundigen und Zollikofen) und Wiederverkäufergemeinden (Herzogenbuchsee, Moosseedorf, Muri, Urtenen-Schönbühl und Wohlen)</t>
    </r>
  </si>
  <si>
    <r>
      <t>in Bilanzgruppe Energie Wasser Bern</t>
    </r>
    <r>
      <rPr>
        <i/>
        <vertAlign val="superscript"/>
        <sz val="8"/>
        <rFont val="Arial"/>
        <family val="2"/>
      </rPr>
      <t>5</t>
    </r>
  </si>
  <si>
    <r>
      <rPr>
        <i/>
        <sz val="8"/>
        <color theme="1"/>
        <rFont val="Arial"/>
        <family val="2"/>
      </rPr>
      <t>5</t>
    </r>
    <r>
      <rPr>
        <sz val="8"/>
        <color theme="1"/>
        <rFont val="Arial"/>
        <family val="2"/>
      </rPr>
      <t xml:space="preserve">  Endverbraucher im Stadtgebiet und Grossverbraucher ausserhalb</t>
    </r>
  </si>
  <si>
    <r>
      <t>Verbrauch WVRB</t>
    </r>
    <r>
      <rPr>
        <i/>
        <vertAlign val="superscript"/>
        <sz val="8"/>
        <rFont val="Arial"/>
        <family val="2"/>
      </rPr>
      <t>6</t>
    </r>
  </si>
  <si>
    <r>
      <rPr>
        <i/>
        <sz val="8"/>
        <color theme="1"/>
        <rFont val="Arial"/>
        <family val="2"/>
      </rPr>
      <t>6</t>
    </r>
    <r>
      <rPr>
        <sz val="8"/>
        <color theme="1"/>
        <rFont val="Arial"/>
        <family val="2"/>
      </rPr>
      <t xml:space="preserve">  Wasserverbund Region Bern AG (WVRB): Allmendingen, Bern, Bolligen, Bremgarten, Frauenkappelen, Ittigen, Kehrsatz, Kirchlindach, Meikirch, Muri, Ostermundigen, Rubigen, Stettlen, Vechigen, Wohlen, Worb und Zollikofen</t>
    </r>
  </si>
  <si>
    <r>
      <t>darunter Berner Hauskehricht</t>
    </r>
    <r>
      <rPr>
        <i/>
        <vertAlign val="superscript"/>
        <sz val="8"/>
        <rFont val="Arial"/>
        <family val="2"/>
      </rPr>
      <t>7</t>
    </r>
  </si>
  <si>
    <r>
      <t>Wärmeabgabe</t>
    </r>
    <r>
      <rPr>
        <i/>
        <vertAlign val="superscript"/>
        <sz val="8"/>
        <rFont val="Arial"/>
        <family val="2"/>
      </rPr>
      <t>8</t>
    </r>
  </si>
  <si>
    <r>
      <rPr>
        <i/>
        <sz val="8"/>
        <color theme="1"/>
        <rFont val="Arial"/>
        <family val="2"/>
      </rPr>
      <t>2</t>
    </r>
    <r>
      <rPr>
        <sz val="8"/>
        <color theme="1"/>
        <rFont val="Arial"/>
        <family val="2"/>
      </rPr>
      <t xml:space="preserve">  Gasnetz Energie Wasser Bern: Stadt Bern, direkt belieferte Gemeinden (Bremgarten, Ittigen, Kirchlindach, Köniz, Münchenbuchsee, Ostermundigen und Zollikofen) und Wiederverkäufergemeinden (Moosseedorf, Muri, Urtenen-Schönbühl und Wohlen)</t>
    </r>
  </si>
  <si>
    <t>Wasserkraftwerke (eigene Anlagen inkl.</t>
  </si>
  <si>
    <t>Anteile Oberhasli, Maggia, Blenio, Sanetsch)</t>
  </si>
  <si>
    <r>
      <t>Stromversorgung</t>
    </r>
    <r>
      <rPr>
        <sz val="8"/>
        <rFont val="Arial"/>
        <family val="2"/>
      </rPr>
      <t xml:space="preserve"> (Struktur bis Juni 2020)</t>
    </r>
  </si>
  <si>
    <t>Gas, Strom, Wasser, Kehrichtverwertung und Fernwärme nach Monaten 2022</t>
  </si>
  <si>
    <r>
      <t>2022</t>
    </r>
    <r>
      <rPr>
        <i/>
        <vertAlign val="superscript"/>
        <sz val="8"/>
        <rFont val="Arial"/>
        <family val="2"/>
      </rPr>
      <t>1</t>
    </r>
  </si>
  <si>
    <r>
      <rPr>
        <i/>
        <sz val="8"/>
        <color theme="1"/>
        <rFont val="Arial"/>
        <family val="2"/>
      </rPr>
      <t>7</t>
    </r>
    <r>
      <rPr>
        <sz val="8"/>
        <color theme="1"/>
        <rFont val="Arial"/>
        <family val="2"/>
      </rPr>
      <t xml:space="preserve">  durch die städtische Kehrichtabfuhr zugeführt</t>
    </r>
  </si>
  <si>
    <r>
      <rPr>
        <i/>
        <sz val="8"/>
        <color theme="1"/>
        <rFont val="Arial"/>
        <family val="2"/>
      </rPr>
      <t>8</t>
    </r>
    <r>
      <rPr>
        <sz val="8"/>
        <color theme="1"/>
        <rFont val="Arial"/>
        <family val="2"/>
      </rPr>
      <t xml:space="preserve">  gemessen beim Kunden, einschliesslich Dampfabgabe</t>
    </r>
  </si>
  <si>
    <t>Kehrichtverwertung und Fernwärme</t>
  </si>
  <si>
    <r>
      <t>2023</t>
    </r>
    <r>
      <rPr>
        <i/>
        <vertAlign val="superscript"/>
        <sz val="8"/>
        <rFont val="Arial"/>
        <family val="2"/>
      </rPr>
      <t>1</t>
    </r>
  </si>
  <si>
    <t>Gas, Strom, Wasser, Kehrichtverwertung und Fernwärme nach Monat 2023</t>
  </si>
  <si>
    <t>Datenquelle: Energie Wasser Bern; Wasserverbund Region Bern AG (Datenstand 15.1.2024)</t>
  </si>
  <si>
    <r>
      <t>2024</t>
    </r>
    <r>
      <rPr>
        <i/>
        <vertAlign val="superscript"/>
        <sz val="8"/>
        <rFont val="Arial"/>
        <family val="2"/>
      </rPr>
      <t>1</t>
    </r>
  </si>
  <si>
    <t>Gas, Strom, Wasser, Kehrichtverwertung und Fernwärme nach Monat 2024</t>
  </si>
  <si>
    <r>
      <t>Kernkraft</t>
    </r>
    <r>
      <rPr>
        <i/>
        <vertAlign val="superscript"/>
        <sz val="8"/>
        <rFont val="Arial"/>
        <family val="2"/>
      </rPr>
      <t>4</t>
    </r>
  </si>
  <si>
    <r>
      <rPr>
        <i/>
        <sz val="8"/>
        <color theme="1"/>
        <rFont val="Arial"/>
        <family val="2"/>
      </rPr>
      <t>4</t>
    </r>
    <r>
      <rPr>
        <sz val="8"/>
        <color theme="1"/>
        <rFont val="Arial"/>
        <family val="2"/>
      </rPr>
      <t xml:space="preserve">  Aufgrund der jährlichen Revision des Kernkraftwerks ist ein Einbruch im Monat Juni zu verzeichnen.</t>
    </r>
  </si>
  <si>
    <r>
      <t>Kernkraftwerke (Anteile KKW Gösgen)</t>
    </r>
    <r>
      <rPr>
        <i/>
        <vertAlign val="superscript"/>
        <sz val="8"/>
        <rFont val="Arial"/>
        <family val="2"/>
      </rPr>
      <t>3</t>
    </r>
  </si>
  <si>
    <r>
      <t>Stromversorgung</t>
    </r>
    <r>
      <rPr>
        <sz val="8"/>
        <rFont val="Arial"/>
        <family val="2"/>
      </rPr>
      <t xml:space="preserve"> (Struktur ab Juli 2020)</t>
    </r>
    <r>
      <rPr>
        <i/>
        <vertAlign val="superscript"/>
        <sz val="8"/>
        <rFont val="Arial"/>
        <family val="2"/>
      </rPr>
      <t>4</t>
    </r>
  </si>
  <si>
    <r>
      <t>Energieproduktion</t>
    </r>
    <r>
      <rPr>
        <i/>
        <vertAlign val="superscript"/>
        <sz val="8"/>
        <rFont val="Arial"/>
        <family val="2"/>
      </rPr>
      <t>5</t>
    </r>
  </si>
  <si>
    <r>
      <t>in Bilanzgruppe Energie Wasser Bern</t>
    </r>
    <r>
      <rPr>
        <i/>
        <vertAlign val="superscript"/>
        <sz val="8"/>
        <rFont val="Arial"/>
        <family val="2"/>
      </rPr>
      <t>6</t>
    </r>
  </si>
  <si>
    <r>
      <t>Verbrauch WVRB</t>
    </r>
    <r>
      <rPr>
        <i/>
        <vertAlign val="superscript"/>
        <sz val="8"/>
        <rFont val="Arial"/>
        <family val="2"/>
      </rPr>
      <t>7</t>
    </r>
  </si>
  <si>
    <r>
      <t>darunter Berner Hauskehricht</t>
    </r>
    <r>
      <rPr>
        <i/>
        <vertAlign val="superscript"/>
        <sz val="8"/>
        <rFont val="Arial"/>
        <family val="2"/>
      </rPr>
      <t>8</t>
    </r>
  </si>
  <si>
    <r>
      <t>Wärmeabgabe</t>
    </r>
    <r>
      <rPr>
        <i/>
        <vertAlign val="superscript"/>
        <sz val="8"/>
        <rFont val="Arial"/>
        <family val="2"/>
      </rPr>
      <t>9</t>
    </r>
  </si>
  <si>
    <r>
      <rPr>
        <i/>
        <sz val="8"/>
        <color theme="1"/>
        <rFont val="Arial"/>
        <family val="2"/>
      </rPr>
      <t>3</t>
    </r>
    <r>
      <rPr>
        <sz val="8"/>
        <color theme="1"/>
        <rFont val="Arial"/>
        <family val="2"/>
      </rPr>
      <t xml:space="preserve">  Aufgrund der jährlichen Revision des Kernkraftwerks ist ein Einbruch im Monat Juni zu verzeichnen.</t>
    </r>
  </si>
  <si>
    <r>
      <rPr>
        <i/>
        <sz val="8"/>
        <color theme="1"/>
        <rFont val="Arial"/>
        <family val="2"/>
      </rPr>
      <t>4</t>
    </r>
    <r>
      <rPr>
        <sz val="8"/>
        <color theme="1"/>
        <rFont val="Arial"/>
        <family val="2"/>
      </rPr>
      <t xml:space="preserve">  Aufgrund von Umstellungen der Datenlieferung sind aktuelle Zahlen nicht mit früheren Werten vergleichbar.</t>
    </r>
  </si>
  <si>
    <r>
      <rPr>
        <i/>
        <sz val="8"/>
        <color theme="1"/>
        <rFont val="Arial"/>
        <family val="2"/>
      </rPr>
      <t>5</t>
    </r>
    <r>
      <rPr>
        <sz val="8"/>
        <color theme="1"/>
        <rFont val="Arial"/>
        <family val="2"/>
      </rPr>
      <t xml:space="preserve">  Nettoproduktion bzw. Nettobezug</t>
    </r>
  </si>
  <si>
    <r>
      <rPr>
        <i/>
        <sz val="8"/>
        <color theme="1"/>
        <rFont val="Arial"/>
        <family val="2"/>
      </rPr>
      <t>6</t>
    </r>
    <r>
      <rPr>
        <sz val="8"/>
        <color theme="1"/>
        <rFont val="Arial"/>
        <family val="2"/>
      </rPr>
      <t xml:space="preserve">  Endverbraucher im Stadtgebiet und Grossverbraucher ausserhalb</t>
    </r>
  </si>
  <si>
    <r>
      <rPr>
        <i/>
        <sz val="8"/>
        <color theme="1"/>
        <rFont val="Arial"/>
        <family val="2"/>
      </rPr>
      <t>7</t>
    </r>
    <r>
      <rPr>
        <sz val="8"/>
        <color theme="1"/>
        <rFont val="Arial"/>
        <family val="2"/>
      </rPr>
      <t xml:space="preserve">  Wasserverbund Region Bern AG (WVRB): Allmendingen, Bern, Bolligen, Bremgarten, Frauenkappelen, Ittigen, Kehrsatz, Kirchlindach, Meikirch, Muri, Ostermundigen, Rubigen, Stettlen, Vechigen, Wohlen, Worb und Zollikofen</t>
    </r>
  </si>
  <si>
    <r>
      <rPr>
        <i/>
        <sz val="8"/>
        <color theme="1"/>
        <rFont val="Arial"/>
        <family val="2"/>
      </rPr>
      <t>8</t>
    </r>
    <r>
      <rPr>
        <sz val="8"/>
        <color theme="1"/>
        <rFont val="Arial"/>
        <family val="2"/>
      </rPr>
      <t xml:space="preserve">  durch die städtische Kehrichtabfuhr zugeführt</t>
    </r>
  </si>
  <si>
    <r>
      <rPr>
        <i/>
        <sz val="8"/>
        <color theme="1"/>
        <rFont val="Arial"/>
        <family val="2"/>
      </rPr>
      <t>9</t>
    </r>
    <r>
      <rPr>
        <sz val="8"/>
        <color theme="1"/>
        <rFont val="Arial"/>
        <family val="2"/>
      </rPr>
      <t xml:space="preserve">  gemessen beim Kunden, einschliesslich Dampfabgabe</t>
    </r>
  </si>
  <si>
    <r>
      <t>Verbrauch WVRB</t>
    </r>
    <r>
      <rPr>
        <i/>
        <vertAlign val="superscript"/>
        <sz val="8"/>
        <rFont val="Arial"/>
        <family val="2"/>
      </rPr>
      <t>4</t>
    </r>
  </si>
  <si>
    <r>
      <t>darunter Berner Hauskehricht</t>
    </r>
    <r>
      <rPr>
        <i/>
        <vertAlign val="superscript"/>
        <sz val="8"/>
        <rFont val="Arial"/>
        <family val="2"/>
      </rPr>
      <t>5</t>
    </r>
  </si>
  <si>
    <r>
      <t>Wärmeabgabe</t>
    </r>
    <r>
      <rPr>
        <i/>
        <vertAlign val="superscript"/>
        <sz val="8"/>
        <rFont val="Arial"/>
        <family val="2"/>
      </rPr>
      <t>6</t>
    </r>
  </si>
  <si>
    <r>
      <rPr>
        <i/>
        <sz val="8"/>
        <color theme="1"/>
        <rFont val="Arial"/>
        <family val="2"/>
      </rPr>
      <t>4</t>
    </r>
    <r>
      <rPr>
        <sz val="8"/>
        <color theme="1"/>
        <rFont val="Arial"/>
        <family val="2"/>
      </rPr>
      <t xml:space="preserve">  Wasserverbund Region Bern AG (WVRB): Allmendingen, Bern, Bolligen, Bremgarten, Frauenkappelen, Ittigen, Kehrsatz, Kirchlindach, Meikirch, Ostermundigen, Rubigen, Stettlen, Vechigen, Wohlen, Worb und Zollikofen</t>
    </r>
  </si>
  <si>
    <r>
      <rPr>
        <i/>
        <sz val="8"/>
        <color theme="1"/>
        <rFont val="Arial"/>
        <family val="2"/>
      </rPr>
      <t>5</t>
    </r>
    <r>
      <rPr>
        <sz val="8"/>
        <color theme="1"/>
        <rFont val="Arial"/>
        <family val="2"/>
      </rPr>
      <t xml:space="preserve">  durch die städtische Kehrichtabfuhr zugeführt</t>
    </r>
  </si>
  <si>
    <r>
      <rPr>
        <i/>
        <sz val="8"/>
        <color theme="1"/>
        <rFont val="Arial"/>
        <family val="2"/>
      </rPr>
      <t>6</t>
    </r>
    <r>
      <rPr>
        <sz val="8"/>
        <color theme="1"/>
        <rFont val="Arial"/>
        <family val="2"/>
      </rPr>
      <t xml:space="preserve">  gemessen beim Kunden, einschliesslich Dampfabgabe</t>
    </r>
  </si>
  <si>
    <r>
      <t>Schlackenabfuhr</t>
    </r>
    <r>
      <rPr>
        <vertAlign val="superscript"/>
        <sz val="8"/>
        <rFont val="Arial"/>
        <family val="2"/>
      </rPr>
      <t>8</t>
    </r>
  </si>
  <si>
    <r>
      <rPr>
        <i/>
        <sz val="8"/>
        <color theme="1"/>
        <rFont val="Arial"/>
        <family val="2"/>
      </rPr>
      <t>8</t>
    </r>
    <r>
      <rPr>
        <sz val="8"/>
        <color theme="1"/>
        <rFont val="Arial"/>
        <family val="2"/>
      </rPr>
      <t xml:space="preserve">  Aufgrund einer Revision ist ein Einbruch im Monat August zu verzeichnen.</t>
    </r>
  </si>
  <si>
    <t>Datenquelle: Energie Wasser Bern; Wasserverbund Region Bern AG (Datenstand 21.1.2025)</t>
  </si>
  <si>
    <r>
      <t>2025</t>
    </r>
    <r>
      <rPr>
        <i/>
        <vertAlign val="superscript"/>
        <sz val="8"/>
        <rFont val="Arial"/>
        <family val="2"/>
      </rPr>
      <t>1</t>
    </r>
  </si>
  <si>
    <t>Gas, Strom, Wasser, Kehrichtverwertung und Fernwärme nach Monat 2025</t>
  </si>
  <si>
    <r>
      <t>Schlackenabfuhr</t>
    </r>
    <r>
      <rPr>
        <i/>
        <vertAlign val="superscript"/>
        <sz val="8"/>
        <rFont val="Arial"/>
        <family val="2"/>
      </rPr>
      <t>8</t>
    </r>
  </si>
  <si>
    <r>
      <rPr>
        <i/>
        <sz val="8"/>
        <rFont val="Arial"/>
        <family val="2"/>
      </rPr>
      <t>6</t>
    </r>
    <r>
      <rPr>
        <sz val="8"/>
        <rFont val="Arial"/>
        <family val="2"/>
      </rPr>
      <t xml:space="preserve">  Wasserverbund Region Bern AG (WVRB): Allmendingen, Bäriswil, Bern, Bolligen, Bremgarten, Frauenkappelen, Ittigen, Kehrsatz, Kirchlindach, Mattstetten, Meikirch, Münchenbuchsee, Muri, Ostermundigen, Rubigen, Stettlen, Urtenen-Schönbühl, Vechigen, Wichtrach, Wohlen, Worb, Zollikofen und Wasserversorgung Saurenhorn</t>
    </r>
  </si>
  <si>
    <r>
      <rPr>
        <i/>
        <sz val="8"/>
        <color theme="1"/>
        <rFont val="Arial"/>
        <family val="2"/>
      </rPr>
      <t>8</t>
    </r>
    <r>
      <rPr>
        <sz val="8"/>
        <color theme="1"/>
        <rFont val="Arial"/>
        <family val="2"/>
      </rPr>
      <t xml:space="preserve">  tiefer Wert im Mai infolge Revision bei der Kehrichtverbrennungsanlage</t>
    </r>
  </si>
  <si>
    <t>Datenquelle: Energie Wasser Bern; Wasserverbund Region Bern AG (Datenstand 21.1.2026)</t>
  </si>
  <si>
    <r>
      <rPr>
        <i/>
        <sz val="8"/>
        <color theme="1"/>
        <rFont val="Arial"/>
        <family val="2"/>
      </rPr>
      <t>4</t>
    </r>
    <r>
      <rPr>
        <sz val="8"/>
        <color theme="1"/>
        <rFont val="Arial"/>
        <family val="2"/>
      </rPr>
      <t xml:space="preserve">  Aufgrund der jährlichen Revision des Kernkraftwerks, welche länger dauerte als geplant, gab es keine Produktion von Juni bis Dezember. Der negative Wert resultiert aus dem Eigenbedarf des Kernkraftwerks während der Revisionszeit.</t>
    </r>
  </si>
  <si>
    <t>Gas, Strom, Wasser, Kehrichtverwertung und Fernwärme nach Monat 2026</t>
  </si>
  <si>
    <r>
      <t>2026</t>
    </r>
    <r>
      <rPr>
        <i/>
        <vertAlign val="superscript"/>
        <sz val="8"/>
        <rFont val="Arial"/>
        <family val="2"/>
      </rPr>
      <t>1</t>
    </r>
  </si>
  <si>
    <t>Datenquelle: Energie Wasser Bern; Wasserverbund Region Bern AG (Datenstand 17.2.2026)</t>
  </si>
  <si>
    <r>
      <rPr>
        <i/>
        <sz val="8"/>
        <rFont val="Arial"/>
        <family val="2"/>
      </rPr>
      <t>4</t>
    </r>
    <r>
      <rPr>
        <sz val="8"/>
        <rFont val="Arial"/>
        <family val="2"/>
      </rPr>
      <t xml:space="preserve">  Aufgrund der Revision des Kernkraftwerks Gösgen gibt es keine Produktion im Januar. Der negative Wert resultiert aus dem Eigenbedarf des Kernkraftwerks während der Revisionszeit.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</si>
</sst>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0.0;\–\ ##0.0;\–"/>
    <numFmt numFmtId="165" formatCode="#\ ##0;\–\ #\ ##0;\–"/>
    <numFmt numFmtId="166" formatCode="##0;\–\ ##0;\–"/>
    <numFmt numFmtId="167" formatCode="##0.000;\–\ ##0.000;\–"/>
    <numFmt numFmtId="168" formatCode="#\ ##0.0;\–\ #\ ##0.0;\–"/>
    <numFmt numFmtId="169" formatCode="#\ ##0.000;\–\ #\ ##0.000;\–"/>
  </numFmts>
  <fonts count="37"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sz val="10"/>
      <name val="MS Sans Serif"/>
    </font>
    <font>
      <sz val="12"/>
      <name val="Times New Roman"/>
      <family val="1"/>
    </font>
    <font>
      <sz val="8"/>
      <name val="Arial"/>
      <family val="2"/>
    </font>
    <font>
      <i/>
      <sz val="8"/>
      <color theme="1"/>
      <name val="Arial"/>
      <family val="2"/>
    </font>
    <font>
      <b/>
      <sz val="8"/>
      <name val="Arial"/>
      <family val="2"/>
    </font>
    <font>
      <vertAlign val="superscript"/>
      <sz val="8"/>
      <name val="Arial"/>
      <family val="2"/>
    </font>
    <font>
      <i/>
      <vertAlign val="superscript"/>
      <sz val="8"/>
      <name val="Arial"/>
      <family val="2"/>
    </font>
    <font>
      <b/>
      <sz val="12"/>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Helvetica"/>
    </font>
    <font>
      <b/>
      <sz val="18"/>
      <color theme="3"/>
      <name val="Calibri Light"/>
      <family val="2"/>
      <scheme val="major"/>
    </font>
    <font>
      <sz val="10"/>
      <color rgb="FF9C6500"/>
      <name val="Arial"/>
      <family val="2"/>
    </font>
    <font>
      <sz val="11"/>
      <color theme="1"/>
      <name val="Calibri"/>
      <family val="2"/>
      <scheme val="minor"/>
    </font>
    <font>
      <sz val="10"/>
      <name val="MS Sans Serif"/>
      <family val="2"/>
    </font>
    <font>
      <sz val="11"/>
      <color rgb="FF000000"/>
      <name val="Calibri"/>
      <family val="2"/>
    </font>
    <font>
      <sz val="10"/>
      <color theme="1"/>
      <name val="Verdana"/>
      <family val="2"/>
    </font>
    <font>
      <i/>
      <sz val="8"/>
      <name val="Arial"/>
      <family val="2"/>
    </font>
    <font>
      <sz val="1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style="thin">
        <color auto="1"/>
      </top>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5428">
    <xf numFmtId="0" fontId="0" fillId="0" borderId="0"/>
    <xf numFmtId="0" fontId="5" fillId="0" borderId="0"/>
    <xf numFmtId="0" fontId="6" fillId="0" borderId="0"/>
    <xf numFmtId="43" fontId="5" fillId="0" borderId="0" applyFont="0" applyFill="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6" borderId="6" applyNumberFormat="0" applyAlignment="0" applyProtection="0"/>
    <xf numFmtId="0" fontId="20" fillId="7" borderId="7" applyNumberFormat="0" applyAlignment="0" applyProtection="0"/>
    <xf numFmtId="0" fontId="21" fillId="7" borderId="6" applyNumberFormat="0" applyAlignment="0" applyProtection="0"/>
    <xf numFmtId="0" fontId="22" fillId="0" borderId="8" applyNumberFormat="0" applyFill="0" applyAlignment="0" applyProtection="0"/>
    <xf numFmtId="0" fontId="23" fillId="8" borderId="9"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27"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27"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27"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27"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27"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28" fillId="0" borderId="0"/>
    <xf numFmtId="43" fontId="28" fillId="0" borderId="0" applyFont="0" applyFill="0" applyBorder="0" applyAlignment="0" applyProtection="0"/>
    <xf numFmtId="0" fontId="29" fillId="0" borderId="0" applyNumberFormat="0" applyFill="0" applyBorder="0" applyAlignment="0" applyProtection="0"/>
    <xf numFmtId="0" fontId="30" fillId="5"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0" borderId="0"/>
    <xf numFmtId="0" fontId="13" fillId="0" borderId="0"/>
    <xf numFmtId="0" fontId="13" fillId="0" borderId="0"/>
    <xf numFmtId="0" fontId="31" fillId="0" borderId="0"/>
    <xf numFmtId="43" fontId="31" fillId="0" borderId="0" applyFont="0" applyFill="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32" fillId="0" borderId="0"/>
    <xf numFmtId="43" fontId="32" fillId="0" borderId="0" applyFont="0" applyFill="0" applyBorder="0" applyAlignment="0" applyProtection="0"/>
    <xf numFmtId="0" fontId="28" fillId="0" borderId="0"/>
    <xf numFmtId="43" fontId="28" fillId="0" borderId="0" applyFont="0" applyFill="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0" borderId="0"/>
    <xf numFmtId="0" fontId="13" fillId="0" borderId="0"/>
    <xf numFmtId="0" fontId="13" fillId="0" borderId="0"/>
    <xf numFmtId="0" fontId="32"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31" fillId="0" borderId="0"/>
    <xf numFmtId="43" fontId="31" fillId="0" borderId="0" applyFont="0" applyFill="0" applyBorder="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32"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28" fillId="0" borderId="0"/>
    <xf numFmtId="43" fontId="28"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31"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3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31"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31" fillId="0" borderId="0"/>
    <xf numFmtId="0" fontId="3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0" fontId="34" fillId="0" borderId="0"/>
    <xf numFmtId="0" fontId="13" fillId="0" borderId="0"/>
    <xf numFmtId="0" fontId="31"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43" fontId="13" fillId="0" borderId="0" applyFont="0" applyFill="0" applyBorder="0" applyAlignment="0" applyProtection="0"/>
    <xf numFmtId="0" fontId="13" fillId="0" borderId="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9" borderId="10" applyNumberFormat="0" applyFont="0" applyAlignment="0" applyProtection="0"/>
    <xf numFmtId="0" fontId="13" fillId="0" borderId="0"/>
    <xf numFmtId="0" fontId="13" fillId="9"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0" fontId="13" fillId="0" borderId="0"/>
    <xf numFmtId="0" fontId="13" fillId="0" borderId="0"/>
  </cellStyleXfs>
  <cellXfs count="49">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0" fontId="1" fillId="0" borderId="0" xfId="0" applyFont="1" applyAlignment="1">
      <alignment horizontal="left"/>
    </xf>
    <xf numFmtId="0" fontId="3" fillId="0" borderId="0" xfId="0" applyFont="1" applyAlignment="1">
      <alignment horizontal="left"/>
    </xf>
    <xf numFmtId="0" fontId="4" fillId="0" borderId="0" xfId="0" applyFont="1" applyAlignment="1">
      <alignment horizontal="right" vertical="top"/>
    </xf>
    <xf numFmtId="0" fontId="1" fillId="0" borderId="1" xfId="0" applyFont="1" applyBorder="1" applyAlignment="1">
      <alignment horizontal="right" vertical="top"/>
    </xf>
    <xf numFmtId="0" fontId="1" fillId="0" borderId="1" xfId="0" quotePrefix="1" applyFont="1" applyBorder="1" applyAlignment="1">
      <alignment horizontal="right" vertical="top"/>
    </xf>
    <xf numFmtId="0" fontId="1" fillId="0" borderId="0" xfId="0" applyFont="1" applyAlignment="1">
      <alignment horizontal="right" vertical="top"/>
    </xf>
    <xf numFmtId="0" fontId="7" fillId="2" borderId="0" xfId="0" applyFont="1" applyFill="1" applyAlignment="1">
      <alignment horizontal="right"/>
    </xf>
    <xf numFmtId="0" fontId="2" fillId="0" borderId="0" xfId="0" applyFont="1" applyAlignment="1">
      <alignment horizontal="right"/>
    </xf>
    <xf numFmtId="0" fontId="3" fillId="0" borderId="0" xfId="0" applyFont="1" applyAlignment="1">
      <alignment horizontal="right"/>
    </xf>
    <xf numFmtId="0" fontId="7" fillId="0" borderId="1" xfId="0" applyFont="1" applyBorder="1" applyAlignment="1">
      <alignment horizontal="left"/>
    </xf>
    <xf numFmtId="0" fontId="7" fillId="0" borderId="1" xfId="0" applyFont="1" applyBorder="1" applyAlignment="1">
      <alignment horizontal="right"/>
    </xf>
    <xf numFmtId="166" fontId="7" fillId="0" borderId="1" xfId="0" applyNumberFormat="1" applyFont="1" applyBorder="1"/>
    <xf numFmtId="0" fontId="7" fillId="0" borderId="2" xfId="0" applyFont="1" applyBorder="1" applyAlignment="1">
      <alignment horizontal="left"/>
    </xf>
    <xf numFmtId="0" fontId="7" fillId="0" borderId="2" xfId="0" applyFont="1" applyBorder="1" applyAlignment="1">
      <alignment horizontal="right"/>
    </xf>
    <xf numFmtId="164" fontId="7" fillId="0" borderId="2" xfId="0" applyNumberFormat="1" applyFont="1" applyBorder="1"/>
    <xf numFmtId="164" fontId="7" fillId="0" borderId="1" xfId="0" applyNumberFormat="1" applyFont="1" applyBorder="1"/>
    <xf numFmtId="0" fontId="7" fillId="0" borderId="0" xfId="0" applyFont="1" applyAlignment="1">
      <alignment horizontal="left"/>
    </xf>
    <xf numFmtId="0" fontId="7" fillId="0" borderId="0" xfId="0" applyFont="1" applyAlignment="1">
      <alignment horizontal="right"/>
    </xf>
    <xf numFmtId="164" fontId="7" fillId="0" borderId="0" xfId="0" applyNumberFormat="1" applyFont="1"/>
    <xf numFmtId="166" fontId="7" fillId="0" borderId="2" xfId="0" applyNumberFormat="1" applyFont="1" applyBorder="1"/>
    <xf numFmtId="166" fontId="7" fillId="0" borderId="0" xfId="0" applyNumberFormat="1" applyFont="1"/>
    <xf numFmtId="0" fontId="9" fillId="0" borderId="1" xfId="0" applyFont="1" applyBorder="1" applyAlignment="1">
      <alignment horizontal="left"/>
    </xf>
    <xf numFmtId="167" fontId="7" fillId="0" borderId="1" xfId="0" applyNumberFormat="1" applyFont="1" applyBorder="1"/>
    <xf numFmtId="167" fontId="7" fillId="0" borderId="2" xfId="0" applyNumberFormat="1" applyFont="1" applyBorder="1"/>
    <xf numFmtId="167" fontId="7" fillId="0" borderId="0" xfId="0" applyNumberFormat="1" applyFont="1"/>
    <xf numFmtId="165" fontId="7" fillId="0" borderId="0" xfId="0" applyNumberFormat="1" applyFont="1"/>
    <xf numFmtId="165" fontId="7" fillId="0" borderId="2" xfId="0" applyNumberFormat="1" applyFont="1" applyBorder="1"/>
    <xf numFmtId="168" fontId="7" fillId="0" borderId="0" xfId="0" applyNumberFormat="1" applyFont="1"/>
    <xf numFmtId="169" fontId="7" fillId="0" borderId="2" xfId="0" applyNumberFormat="1" applyFont="1" applyBorder="1"/>
    <xf numFmtId="169" fontId="7" fillId="0" borderId="0" xfId="0" applyNumberFormat="1" applyFont="1"/>
    <xf numFmtId="167" fontId="7" fillId="0" borderId="0" xfId="0" applyNumberFormat="1" applyFont="1" applyAlignment="1">
      <alignment horizontal="right"/>
    </xf>
    <xf numFmtId="167" fontId="7" fillId="0" borderId="2" xfId="0" applyNumberFormat="1" applyFont="1" applyBorder="1" applyAlignment="1">
      <alignment horizontal="right"/>
    </xf>
    <xf numFmtId="0" fontId="7" fillId="0" borderId="1" xfId="0" applyFont="1" applyBorder="1" applyAlignment="1">
      <alignment horizontal="right" vertical="top" wrapText="1"/>
    </xf>
    <xf numFmtId="0" fontId="9" fillId="0" borderId="0" xfId="0" applyFont="1" applyAlignment="1">
      <alignment horizontal="left"/>
    </xf>
    <xf numFmtId="0" fontId="2" fillId="0" borderId="0" xfId="0" applyFont="1" applyAlignment="1">
      <alignment horizontal="left"/>
    </xf>
    <xf numFmtId="0" fontId="12" fillId="0" borderId="0" xfId="0" applyFont="1" applyAlignment="1">
      <alignment horizontal="left"/>
    </xf>
    <xf numFmtId="0" fontId="12" fillId="0" borderId="0" xfId="0" applyFont="1" applyAlignment="1">
      <alignment horizontal="right"/>
    </xf>
    <xf numFmtId="0" fontId="7" fillId="0" borderId="0" xfId="0" quotePrefix="1" applyFont="1" applyAlignment="1">
      <alignment horizontal="right" vertical="top"/>
    </xf>
    <xf numFmtId="165" fontId="7" fillId="0" borderId="0" xfId="0" applyNumberFormat="1" applyFont="1" applyAlignment="1">
      <alignment horizontal="right"/>
    </xf>
    <xf numFmtId="165" fontId="7" fillId="0" borderId="2" xfId="0" applyNumberFormat="1" applyFont="1" applyBorder="1" applyAlignment="1">
      <alignment horizontal="right"/>
    </xf>
    <xf numFmtId="0" fontId="7" fillId="0" borderId="0" xfId="0" applyFont="1" applyAlignment="1">
      <alignment horizontal="left" wrapText="1"/>
    </xf>
    <xf numFmtId="0" fontId="36" fillId="0" borderId="0" xfId="0" applyFont="1" applyAlignment="1">
      <alignment horizontal="left" wrapText="1"/>
    </xf>
    <xf numFmtId="0" fontId="1" fillId="0" borderId="0" xfId="0" applyFont="1" applyAlignment="1">
      <alignment horizontal="left" wrapText="1"/>
    </xf>
    <xf numFmtId="0" fontId="0" fillId="0" borderId="0" xfId="0" applyAlignment="1">
      <alignment horizontal="left" wrapText="1"/>
    </xf>
  </cellXfs>
  <cellStyles count="35428">
    <cellStyle name="20 % - Akzent1" xfId="19" builtinId="30" customBuiltin="1"/>
    <cellStyle name="20 % - Akzent1 10" xfId="451" xr:uid="{D42A74DB-5F9F-460B-AFD4-4C45302A340A}"/>
    <cellStyle name="20 % - Akzent1 10 2" xfId="1189" xr:uid="{A2CA5DAC-9FFE-4667-854F-CBCD1431212C}"/>
    <cellStyle name="20 % - Akzent1 10 2 2" xfId="2664" xr:uid="{F779F610-E56C-4D83-8868-8B62D42AA054}"/>
    <cellStyle name="20 % - Akzent1 10 2 2 2" xfId="5611" xr:uid="{3E76EBFA-7488-4DCB-8CA4-98EBFDFB2AB8}"/>
    <cellStyle name="20 % - Akzent1 10 2 2 2 2" xfId="14454" xr:uid="{6348E263-597B-4D3F-9291-6C5E0C0CE1E9}"/>
    <cellStyle name="20 % - Akzent1 10 2 2 2 3" xfId="23295" xr:uid="{5A9B6BF5-0806-41BB-9548-90E98071906B}"/>
    <cellStyle name="20 % - Akzent1 10 2 2 2 4" xfId="32140" xr:uid="{BF221E9E-7D12-4D40-B851-4C121EB56635}"/>
    <cellStyle name="20 % - Akzent1 10 2 2 3" xfId="8560" xr:uid="{B875739E-7889-4CE1-83F6-3D331947C4B8}"/>
    <cellStyle name="20 % - Akzent1 10 2 2 3 2" xfId="17401" xr:uid="{F729075F-F308-476A-A4BE-B5BD64DB6685}"/>
    <cellStyle name="20 % - Akzent1 10 2 2 3 3" xfId="26242" xr:uid="{9591A323-0F17-43A2-9BBD-C52C927FF2FB}"/>
    <cellStyle name="20 % - Akzent1 10 2 2 3 4" xfId="35087" xr:uid="{C76377D3-9BD3-406A-B8A4-A1B979AF3A4C}"/>
    <cellStyle name="20 % - Akzent1 10 2 2 4" xfId="11507" xr:uid="{114F05F7-24B3-49C2-BC5F-14A35B4D10D2}"/>
    <cellStyle name="20 % - Akzent1 10 2 2 5" xfId="20348" xr:uid="{4809CA28-A0F4-4203-AB28-BFCDEDDACD5F}"/>
    <cellStyle name="20 % - Akzent1 10 2 2 6" xfId="29193" xr:uid="{1BB1CBB1-A585-4134-B2D5-3995BFD3023A}"/>
    <cellStyle name="20 % - Akzent1 10 2 3" xfId="4138" xr:uid="{D5FB72C7-E34D-4EFE-B4F2-11E2DE6C2395}"/>
    <cellStyle name="20 % - Akzent1 10 2 3 2" xfId="12981" xr:uid="{94C9F5BA-EDC0-472D-8FBA-C3B5A0A21991}"/>
    <cellStyle name="20 % - Akzent1 10 2 3 3" xfId="21822" xr:uid="{225A0C6C-CCBE-487A-9678-C1B74F57323F}"/>
    <cellStyle name="20 % - Akzent1 10 2 3 4" xfId="30667" xr:uid="{54BD4319-FC57-4838-9985-B4B3E83AFE3A}"/>
    <cellStyle name="20 % - Akzent1 10 2 4" xfId="7087" xr:uid="{E4B786AD-CC89-4958-9A0D-5565C1FE8A10}"/>
    <cellStyle name="20 % - Akzent1 10 2 4 2" xfId="15928" xr:uid="{EC337F77-BAD9-4C22-993D-B68AA9655AD0}"/>
    <cellStyle name="20 % - Akzent1 10 2 4 3" xfId="24769" xr:uid="{DD0FBD0D-71E6-4AFA-B815-0FE6F7B90275}"/>
    <cellStyle name="20 % - Akzent1 10 2 4 4" xfId="33614" xr:uid="{8959F1D8-C5BB-4244-9EBA-4082192DACFA}"/>
    <cellStyle name="20 % - Akzent1 10 2 5" xfId="10034" xr:uid="{09C33CDE-54F3-4F93-BEBF-1771A412720F}"/>
    <cellStyle name="20 % - Akzent1 10 2 6" xfId="18875" xr:uid="{49B2991C-0582-4D64-B591-1EDD6CB70030}"/>
    <cellStyle name="20 % - Akzent1 10 2 7" xfId="27720" xr:uid="{49C454D4-25E6-41A1-80FC-622F29F29581}"/>
    <cellStyle name="20 % - Akzent1 10 3" xfId="1926" xr:uid="{F11F1C15-0B90-45A1-AB3C-AFD4085BAAAC}"/>
    <cellStyle name="20 % - Akzent1 10 3 2" xfId="4875" xr:uid="{BA67A908-8C6E-4D24-A9E4-4405ED70F016}"/>
    <cellStyle name="20 % - Akzent1 10 3 2 2" xfId="13718" xr:uid="{A4371BFA-DB75-4AC9-BFB6-16B7E9432F56}"/>
    <cellStyle name="20 % - Akzent1 10 3 2 3" xfId="22559" xr:uid="{2F7C1B76-945A-47DC-96A8-667376A05B26}"/>
    <cellStyle name="20 % - Akzent1 10 3 2 4" xfId="31404" xr:uid="{D7D97A6E-1089-485B-B32B-15F0164AB21A}"/>
    <cellStyle name="20 % - Akzent1 10 3 3" xfId="7824" xr:uid="{CAE134E5-1D62-481D-8177-1F7AB4177845}"/>
    <cellStyle name="20 % - Akzent1 10 3 3 2" xfId="16665" xr:uid="{3329E5D0-77DC-4E95-8775-5E4FC142DCD1}"/>
    <cellStyle name="20 % - Akzent1 10 3 3 3" xfId="25506" xr:uid="{6ABA7378-BC5C-4EF1-86A4-68D7FE015CC8}"/>
    <cellStyle name="20 % - Akzent1 10 3 3 4" xfId="34351" xr:uid="{43C5B8F8-CB9F-4F70-BB76-DBCC4BD5A2E2}"/>
    <cellStyle name="20 % - Akzent1 10 3 4" xfId="10771" xr:uid="{F9FFB138-10C1-4B23-A5C8-EE4B7AB3D0AB}"/>
    <cellStyle name="20 % - Akzent1 10 3 5" xfId="19612" xr:uid="{9553D73A-BAF0-42AA-A0AB-DC55413EA0A6}"/>
    <cellStyle name="20 % - Akzent1 10 3 6" xfId="28457" xr:uid="{E37E877F-8C3E-4D39-91FB-620982B67DDB}"/>
    <cellStyle name="20 % - Akzent1 10 4" xfId="3401" xr:uid="{1F48ADEB-38EB-4984-A743-AC966A2B8675}"/>
    <cellStyle name="20 % - Akzent1 10 4 2" xfId="12244" xr:uid="{150A3060-E0CA-40E5-B68A-E96631F19F14}"/>
    <cellStyle name="20 % - Akzent1 10 4 3" xfId="21085" xr:uid="{E7BF0725-549B-4774-B9ED-B4602B34F24B}"/>
    <cellStyle name="20 % - Akzent1 10 4 4" xfId="29930" xr:uid="{FE64B85A-2AAB-4FE2-88C6-E5A05EDC55D4}"/>
    <cellStyle name="20 % - Akzent1 10 5" xfId="6350" xr:uid="{8FDC007D-8C76-48A4-8AE3-BB8E5F6076DC}"/>
    <cellStyle name="20 % - Akzent1 10 5 2" xfId="15191" xr:uid="{B3CC2244-3642-44AE-951F-82873698D11E}"/>
    <cellStyle name="20 % - Akzent1 10 5 3" xfId="24032" xr:uid="{ED3FA0D3-97BB-493D-8D53-B28D9C5BC768}"/>
    <cellStyle name="20 % - Akzent1 10 5 4" xfId="32877" xr:uid="{AB8F7FC9-0414-4C0D-BA2C-F007FE181E97}"/>
    <cellStyle name="20 % - Akzent1 10 6" xfId="9297" xr:uid="{1A7A4895-9BB6-47F5-A654-23003E42F102}"/>
    <cellStyle name="20 % - Akzent1 10 7" xfId="18138" xr:uid="{A37FAACB-56CA-493A-A089-B761869247CD}"/>
    <cellStyle name="20 % - Akzent1 10 8" xfId="26983" xr:uid="{836EE58B-5DAF-4689-B908-AF3DC9F19ECA}"/>
    <cellStyle name="20 % - Akzent1 11" xfId="619" xr:uid="{7AED2A81-A9B7-4471-9BB0-06E8EBC70E61}"/>
    <cellStyle name="20 % - Akzent1 11 2" xfId="1357" xr:uid="{1E443F39-43E0-4EC0-93D7-F165E1D161C5}"/>
    <cellStyle name="20 % - Akzent1 11 2 2" xfId="2832" xr:uid="{692747A2-D066-4E50-9BBD-DC95801D5266}"/>
    <cellStyle name="20 % - Akzent1 11 2 2 2" xfId="5779" xr:uid="{C915A8AA-C844-435B-8834-4040CA5CB50C}"/>
    <cellStyle name="20 % - Akzent1 11 2 2 2 2" xfId="14622" xr:uid="{0D82D293-66D8-4C25-B8C4-25A923E87440}"/>
    <cellStyle name="20 % - Akzent1 11 2 2 2 3" xfId="23463" xr:uid="{5DB7D82D-6FB9-4978-9174-7B4B98F50851}"/>
    <cellStyle name="20 % - Akzent1 11 2 2 2 4" xfId="32308" xr:uid="{49DCE0E7-3871-4499-B73C-862B9C68AE95}"/>
    <cellStyle name="20 % - Akzent1 11 2 2 3" xfId="8728" xr:uid="{4A4F6773-B64C-4C67-B5FF-0CBF9ECE425A}"/>
    <cellStyle name="20 % - Akzent1 11 2 2 3 2" xfId="17569" xr:uid="{CE8892C4-7129-4BAE-9336-3F51DA57F60B}"/>
    <cellStyle name="20 % - Akzent1 11 2 2 3 3" xfId="26410" xr:uid="{9EADB580-1338-455D-B417-CAE6FC1BD9E3}"/>
    <cellStyle name="20 % - Akzent1 11 2 2 3 4" xfId="35255" xr:uid="{A3046E85-3A97-4BB7-992E-0335369C3189}"/>
    <cellStyle name="20 % - Akzent1 11 2 2 4" xfId="11675" xr:uid="{57CBB83F-E251-47EC-ACAE-928C2EA0631C}"/>
    <cellStyle name="20 % - Akzent1 11 2 2 5" xfId="20516" xr:uid="{30C3DF32-1F25-4A8F-8967-36FCE8363792}"/>
    <cellStyle name="20 % - Akzent1 11 2 2 6" xfId="29361" xr:uid="{6DF64009-EC5F-47DD-838E-3CE4AA1F8AE5}"/>
    <cellStyle name="20 % - Akzent1 11 2 3" xfId="4306" xr:uid="{A94B72AB-DC02-4626-8A9D-5FE9BE59CD70}"/>
    <cellStyle name="20 % - Akzent1 11 2 3 2" xfId="13149" xr:uid="{7B64EBBE-3BC4-4A7A-AA50-F12BCBD1DAA0}"/>
    <cellStyle name="20 % - Akzent1 11 2 3 3" xfId="21990" xr:uid="{B17CC3AD-F4C0-4524-AAA1-980265960E51}"/>
    <cellStyle name="20 % - Akzent1 11 2 3 4" xfId="30835" xr:uid="{12836964-3488-4372-81E6-028C55C4B43C}"/>
    <cellStyle name="20 % - Akzent1 11 2 4" xfId="7255" xr:uid="{687BA1BB-E8E5-4256-B256-4998B2402BEC}"/>
    <cellStyle name="20 % - Akzent1 11 2 4 2" xfId="16096" xr:uid="{F3B9CDCB-4883-4414-872D-B15302ECCAFC}"/>
    <cellStyle name="20 % - Akzent1 11 2 4 3" xfId="24937" xr:uid="{801C04DB-FCE7-42B7-AC9B-38BE6157A3CF}"/>
    <cellStyle name="20 % - Akzent1 11 2 4 4" xfId="33782" xr:uid="{8E3F9126-0BB6-45B2-B3BA-7AF25B0AC034}"/>
    <cellStyle name="20 % - Akzent1 11 2 5" xfId="10202" xr:uid="{059E3804-160D-4FCF-9F5C-52B39638C689}"/>
    <cellStyle name="20 % - Akzent1 11 2 6" xfId="19043" xr:uid="{F351067A-4D60-4120-ABDB-B1E4C9C28A13}"/>
    <cellStyle name="20 % - Akzent1 11 2 7" xfId="27888" xr:uid="{6E5C0377-DBE0-4E55-A48B-1DD0F8C4173F}"/>
    <cellStyle name="20 % - Akzent1 11 3" xfId="2094" xr:uid="{B6D60A68-3AC4-4F92-8E28-44240CC1A68B}"/>
    <cellStyle name="20 % - Akzent1 11 3 2" xfId="5043" xr:uid="{0095544C-10FF-45D4-AA0E-837BA663A5D2}"/>
    <cellStyle name="20 % - Akzent1 11 3 2 2" xfId="13886" xr:uid="{C0EE726D-9161-4D99-B254-D71B27C4C811}"/>
    <cellStyle name="20 % - Akzent1 11 3 2 3" xfId="22727" xr:uid="{2DF48CED-AC48-4002-A954-A981A5DBD4C6}"/>
    <cellStyle name="20 % - Akzent1 11 3 2 4" xfId="31572" xr:uid="{28E39367-8371-43B6-8F36-DA45EF6B48C1}"/>
    <cellStyle name="20 % - Akzent1 11 3 3" xfId="7992" xr:uid="{EAC157F6-AAE3-4E3A-AB22-F4466D41DAD9}"/>
    <cellStyle name="20 % - Akzent1 11 3 3 2" xfId="16833" xr:uid="{698D17BD-1A3D-4C9E-8AAE-CFEF9CE2531E}"/>
    <cellStyle name="20 % - Akzent1 11 3 3 3" xfId="25674" xr:uid="{5801BF9E-BB0E-4013-9A36-0C5B80407BF8}"/>
    <cellStyle name="20 % - Akzent1 11 3 3 4" xfId="34519" xr:uid="{C7FA2AA2-3580-4FEE-8BF0-B002D50919AB}"/>
    <cellStyle name="20 % - Akzent1 11 3 4" xfId="10939" xr:uid="{9A9FFA7F-A9ED-4EB8-B9ED-5CA0047ED1EB}"/>
    <cellStyle name="20 % - Akzent1 11 3 5" xfId="19780" xr:uid="{4A9B12A6-FC6F-43DE-AFB4-031527445440}"/>
    <cellStyle name="20 % - Akzent1 11 3 6" xfId="28625" xr:uid="{63803450-4292-4328-BB39-709C9B855947}"/>
    <cellStyle name="20 % - Akzent1 11 4" xfId="3569" xr:uid="{11B49972-51EB-4780-8110-83CFF71901E3}"/>
    <cellStyle name="20 % - Akzent1 11 4 2" xfId="12412" xr:uid="{4F16D966-1E0E-4269-8753-26699A7DE082}"/>
    <cellStyle name="20 % - Akzent1 11 4 3" xfId="21253" xr:uid="{1E6F8BA6-FED0-4C2A-B7EB-7CDCDCC07C34}"/>
    <cellStyle name="20 % - Akzent1 11 4 4" xfId="30098" xr:uid="{925946C9-992D-421D-9051-39785551940E}"/>
    <cellStyle name="20 % - Akzent1 11 5" xfId="6518" xr:uid="{5D3D822A-1D62-40FD-A990-A2F2EBD53071}"/>
    <cellStyle name="20 % - Akzent1 11 5 2" xfId="15359" xr:uid="{C20C914C-2E26-4DE2-B9FC-A950711CC49F}"/>
    <cellStyle name="20 % - Akzent1 11 5 3" xfId="24200" xr:uid="{A9D7E923-B6BF-4EEB-95C3-A3CF1DCA9CA0}"/>
    <cellStyle name="20 % - Akzent1 11 5 4" xfId="33045" xr:uid="{F6BF72CA-D2E9-428B-8E2E-65A8646620BD}"/>
    <cellStyle name="20 % - Akzent1 11 6" xfId="9465" xr:uid="{E9CF03E1-BBCB-4B17-8181-49598A66AC31}"/>
    <cellStyle name="20 % - Akzent1 11 7" xfId="18306" xr:uid="{044CE762-0570-4F7F-8559-E31634D10886}"/>
    <cellStyle name="20 % - Akzent1 11 8" xfId="27151" xr:uid="{315A13C8-3693-40BD-93EE-F1734E34695D}"/>
    <cellStyle name="20 % - Akzent1 12" xfId="787" xr:uid="{8C735F14-CBA3-4563-974A-933DA541F2E4}"/>
    <cellStyle name="20 % - Akzent1 12 2" xfId="2263" xr:uid="{4F46016E-C1F2-41A6-AEB8-1D5136BAA28B}"/>
    <cellStyle name="20 % - Akzent1 12 2 2" xfId="5211" xr:uid="{F95FDC44-41FF-4AF3-95B4-8AA3FA9E893A}"/>
    <cellStyle name="20 % - Akzent1 12 2 2 2" xfId="14054" xr:uid="{83F45EE0-F659-49ED-A5E1-876E367C1B4F}"/>
    <cellStyle name="20 % - Akzent1 12 2 2 3" xfId="22895" xr:uid="{ECCCC328-B5FD-49EF-9BB3-B3A88884CDDE}"/>
    <cellStyle name="20 % - Akzent1 12 2 2 4" xfId="31740" xr:uid="{9B050B77-9538-44A0-821F-93361BD28ABA}"/>
    <cellStyle name="20 % - Akzent1 12 2 3" xfId="8160" xr:uid="{F3F9C15D-B319-4820-A5E0-4685D506A035}"/>
    <cellStyle name="20 % - Akzent1 12 2 3 2" xfId="17001" xr:uid="{BD916B1B-8CA8-49E5-AF56-C2129E8AA331}"/>
    <cellStyle name="20 % - Akzent1 12 2 3 3" xfId="25842" xr:uid="{73E3BE7E-080A-41A4-AF1A-C8BB250BA740}"/>
    <cellStyle name="20 % - Akzent1 12 2 3 4" xfId="34687" xr:uid="{CEC1E7E3-F349-4C85-987D-284EF0F5B380}"/>
    <cellStyle name="20 % - Akzent1 12 2 4" xfId="11107" xr:uid="{41D5E346-3538-4ED0-940B-A1445088A842}"/>
    <cellStyle name="20 % - Akzent1 12 2 5" xfId="19948" xr:uid="{6DAC7C25-4FB4-4199-A90D-0971950C7DC0}"/>
    <cellStyle name="20 % - Akzent1 12 2 6" xfId="28793" xr:uid="{E8AEB2CD-BCAC-44B7-98C9-2E0AC0C6C184}"/>
    <cellStyle name="20 % - Akzent1 12 3" xfId="3737" xr:uid="{81BCF4C7-A02A-4E14-9BE4-D86EAA135086}"/>
    <cellStyle name="20 % - Akzent1 12 3 2" xfId="12580" xr:uid="{1E996DBD-3CD5-4588-9C91-67719A6466C2}"/>
    <cellStyle name="20 % - Akzent1 12 3 3" xfId="21421" xr:uid="{9E1962DD-1484-45E7-BB0F-397072775A52}"/>
    <cellStyle name="20 % - Akzent1 12 3 4" xfId="30266" xr:uid="{719518F4-65C8-4CC0-A786-463B4D542B75}"/>
    <cellStyle name="20 % - Akzent1 12 4" xfId="6686" xr:uid="{DD70ECBA-7429-4E14-86DA-2FCB76E782AA}"/>
    <cellStyle name="20 % - Akzent1 12 4 2" xfId="15527" xr:uid="{74E2D7EE-D216-4AFA-8A17-5A2BAA9CA0D4}"/>
    <cellStyle name="20 % - Akzent1 12 4 3" xfId="24368" xr:uid="{C2DE663C-6F52-464A-950C-5A5427E0ED2A}"/>
    <cellStyle name="20 % - Akzent1 12 4 4" xfId="33213" xr:uid="{F8C82A9F-2D9D-4BC4-848E-F19C33C185D0}"/>
    <cellStyle name="20 % - Akzent1 12 5" xfId="9633" xr:uid="{D4263F47-6E30-4D02-84B5-B8681B77E88C}"/>
    <cellStyle name="20 % - Akzent1 12 6" xfId="18474" xr:uid="{4998CEF9-B522-4E9C-B4BF-C7C02A4AF9EA}"/>
    <cellStyle name="20 % - Akzent1 12 7" xfId="27319" xr:uid="{B94F259E-7EC7-48DC-841C-DB3C05756E42}"/>
    <cellStyle name="20 % - Akzent1 13" xfId="1525" xr:uid="{BDC4CCE6-A9F6-4DA2-9FFF-9F486A68EA26}"/>
    <cellStyle name="20 % - Akzent1 13 2" xfId="4474" xr:uid="{815A44E5-D1B7-432B-AD7E-30CC498B4F20}"/>
    <cellStyle name="20 % - Akzent1 13 2 2" xfId="13317" xr:uid="{99792489-283C-43A9-A2A4-11D16B835B12}"/>
    <cellStyle name="20 % - Akzent1 13 2 3" xfId="22158" xr:uid="{CD3C0A28-DB55-40C4-A7E1-0837B9198E6B}"/>
    <cellStyle name="20 % - Akzent1 13 2 4" xfId="31003" xr:uid="{D41C76B8-3383-4AC7-9DA4-1D2CA77FB72B}"/>
    <cellStyle name="20 % - Akzent1 13 3" xfId="7423" xr:uid="{44824C44-5F4E-42C3-B687-D55B43F58CA4}"/>
    <cellStyle name="20 % - Akzent1 13 3 2" xfId="16264" xr:uid="{0ABC7196-9724-40B8-888B-7DB744432923}"/>
    <cellStyle name="20 % - Akzent1 13 3 3" xfId="25105" xr:uid="{7B10748C-92C1-40BD-AE68-EDFC323D0BF1}"/>
    <cellStyle name="20 % - Akzent1 13 3 4" xfId="33950" xr:uid="{E68DEE1B-4184-4696-BB13-23DF7879F26A}"/>
    <cellStyle name="20 % - Akzent1 13 4" xfId="10370" xr:uid="{A73BBA05-BC88-4E4F-B0F0-BD8604F2CD14}"/>
    <cellStyle name="20 % - Akzent1 13 5" xfId="19211" xr:uid="{FCF559BC-9814-4DD2-B157-1DDB7CE27932}"/>
    <cellStyle name="20 % - Akzent1 13 6" xfId="28056" xr:uid="{F57716BA-25A7-44FD-95C7-6DD4F9337E93}"/>
    <cellStyle name="20 % - Akzent1 14" xfId="3000" xr:uid="{63223DD5-239C-432F-B46F-51EFFF2D4F55}"/>
    <cellStyle name="20 % - Akzent1 14 2" xfId="11843" xr:uid="{184C4D84-2914-4FEF-856E-C148577F8581}"/>
    <cellStyle name="20 % - Akzent1 14 3" xfId="20684" xr:uid="{C33ABA83-1920-415B-AD18-E44937EA6B7F}"/>
    <cellStyle name="20 % - Akzent1 14 4" xfId="29529" xr:uid="{8C74BA5D-ED7D-43E1-839E-4686B114114D}"/>
    <cellStyle name="20 % - Akzent1 15" xfId="5949" xr:uid="{5DD6AA00-2DD8-404C-BB31-026FB4F4D4C1}"/>
    <cellStyle name="20 % - Akzent1 15 2" xfId="14790" xr:uid="{3D63985C-0DF1-4016-A72C-4F3D77BE851C}"/>
    <cellStyle name="20 % - Akzent1 15 3" xfId="23631" xr:uid="{979C6D18-3235-4389-BABA-4CF5D9AAF5A9}"/>
    <cellStyle name="20 % - Akzent1 15 4" xfId="32476" xr:uid="{5168D008-0750-4B56-A693-795C72D7B45C}"/>
    <cellStyle name="20 % - Akzent1 16" xfId="8896" xr:uid="{5BDBB16A-633A-414F-9273-0AC4D3C825C5}"/>
    <cellStyle name="20 % - Akzent1 17" xfId="17737" xr:uid="{BBD03013-1AFD-47E1-A3E2-400C22D0D112}"/>
    <cellStyle name="20 % - Akzent1 18" xfId="26582" xr:uid="{54B3D8A6-451E-4D61-8658-B5E8F5657DA6}"/>
    <cellStyle name="20 % - Akzent1 2" xfId="56" xr:uid="{BBEEB359-C562-4140-940C-4593F89149C9}"/>
    <cellStyle name="20 % - Akzent1 2 10" xfId="5965" xr:uid="{2C6244EF-CFD1-448D-A64F-8A0EC1104BDA}"/>
    <cellStyle name="20 % - Akzent1 2 10 2" xfId="14806" xr:uid="{F9527148-238B-4584-8BEA-FED0258F9E04}"/>
    <cellStyle name="20 % - Akzent1 2 10 3" xfId="23647" xr:uid="{418BEBDF-118A-462F-9750-660B97E0A1D8}"/>
    <cellStyle name="20 % - Akzent1 2 10 4" xfId="32492" xr:uid="{050FB3C7-F18D-462E-81C3-EF1A47516C10}"/>
    <cellStyle name="20 % - Akzent1 2 11" xfId="8912" xr:uid="{24071D05-6101-432D-9D73-57865EFA423B}"/>
    <cellStyle name="20 % - Akzent1 2 12" xfId="17753" xr:uid="{D5A74FB7-E8FC-489D-A593-8B63FB8B95C6}"/>
    <cellStyle name="20 % - Akzent1 2 13" xfId="26598" xr:uid="{CA4FCAA5-F600-466C-8F31-74AD824B87E1}"/>
    <cellStyle name="20 % - Akzent1 2 2" xfId="199" xr:uid="{EC448CB4-5896-4F10-AA83-52074B1449F0}"/>
    <cellStyle name="20 % - Akzent1 2 2 10" xfId="8940" xr:uid="{2F511781-402D-4670-997A-93E3B7B9BFEB}"/>
    <cellStyle name="20 % - Akzent1 2 2 11" xfId="17781" xr:uid="{C1F3A79A-2FA4-4FE2-9334-DAB87A932723}"/>
    <cellStyle name="20 % - Akzent1 2 2 12" xfId="26626" xr:uid="{3EB8A879-C462-4634-BB2D-EEEB4A6859C3}"/>
    <cellStyle name="20 % - Akzent1 2 2 2" xfId="436" xr:uid="{1F070AE4-C373-43F2-A54A-C079C41862D0}"/>
    <cellStyle name="20 % - Akzent1 2 2 2 10" xfId="26735" xr:uid="{36BCBE35-0536-4E7A-B5F2-2557A8B381AE}"/>
    <cellStyle name="20 % - Akzent1 2 2 2 2" xfId="604" xr:uid="{B80AA667-330A-4B45-B098-BFE71BC79AD8}"/>
    <cellStyle name="20 % - Akzent1 2 2 2 2 2" xfId="1342" xr:uid="{C367BC52-79BB-4538-88C1-407B926DC1EA}"/>
    <cellStyle name="20 % - Akzent1 2 2 2 2 2 2" xfId="2817" xr:uid="{184F8D38-BB0D-4AC4-B137-3E4F05327E55}"/>
    <cellStyle name="20 % - Akzent1 2 2 2 2 2 2 2" xfId="5764" xr:uid="{1526C922-66E6-43D8-93DF-0AF7DEE855CD}"/>
    <cellStyle name="20 % - Akzent1 2 2 2 2 2 2 2 2" xfId="14607" xr:uid="{3AD3ED44-A4EB-48B1-B653-BFC69A2A298A}"/>
    <cellStyle name="20 % - Akzent1 2 2 2 2 2 2 2 3" xfId="23448" xr:uid="{4F710AF6-74F0-43CF-A4FA-A428E009A06C}"/>
    <cellStyle name="20 % - Akzent1 2 2 2 2 2 2 2 4" xfId="32293" xr:uid="{9D486DEE-E506-40B1-A9C1-FD8838750268}"/>
    <cellStyle name="20 % - Akzent1 2 2 2 2 2 2 3" xfId="8713" xr:uid="{7022C1B5-39A8-4DF7-A483-781359EA59FB}"/>
    <cellStyle name="20 % - Akzent1 2 2 2 2 2 2 3 2" xfId="17554" xr:uid="{D7049E3D-341F-441F-B49F-83527170C60E}"/>
    <cellStyle name="20 % - Akzent1 2 2 2 2 2 2 3 3" xfId="26395" xr:uid="{87483036-0507-41C5-BAD6-D7FA9046EF6A}"/>
    <cellStyle name="20 % - Akzent1 2 2 2 2 2 2 3 4" xfId="35240" xr:uid="{676F4B7A-0A5A-4101-BE55-FFFFA546739F}"/>
    <cellStyle name="20 % - Akzent1 2 2 2 2 2 2 4" xfId="11660" xr:uid="{26269400-551F-4B7C-AEDC-8034E79085D9}"/>
    <cellStyle name="20 % - Akzent1 2 2 2 2 2 2 5" xfId="20501" xr:uid="{94F5CC95-03B1-4E15-A352-9006D1F0B078}"/>
    <cellStyle name="20 % - Akzent1 2 2 2 2 2 2 6" xfId="29346" xr:uid="{0B8F4456-B0AD-4197-86D1-944F27293DBD}"/>
    <cellStyle name="20 % - Akzent1 2 2 2 2 2 3" xfId="4291" xr:uid="{432E75EE-AEC8-4940-8CAF-C2C1F69489C5}"/>
    <cellStyle name="20 % - Akzent1 2 2 2 2 2 3 2" xfId="13134" xr:uid="{9208ED02-3892-4D54-ADD8-20277BD7F9AF}"/>
    <cellStyle name="20 % - Akzent1 2 2 2 2 2 3 3" xfId="21975" xr:uid="{E499CB76-AA95-4281-8E65-B3C3337FB8BA}"/>
    <cellStyle name="20 % - Akzent1 2 2 2 2 2 3 4" xfId="30820" xr:uid="{B7630F17-3F89-4CC2-81F2-32262EA8345F}"/>
    <cellStyle name="20 % - Akzent1 2 2 2 2 2 4" xfId="7240" xr:uid="{02DD7598-FC09-4567-B758-9D2BAFC0BF1C}"/>
    <cellStyle name="20 % - Akzent1 2 2 2 2 2 4 2" xfId="16081" xr:uid="{22407D6A-DC92-4A57-B971-E5A31B191E66}"/>
    <cellStyle name="20 % - Akzent1 2 2 2 2 2 4 3" xfId="24922" xr:uid="{E8C99B4E-42BB-468B-A82A-295BFEA3E75E}"/>
    <cellStyle name="20 % - Akzent1 2 2 2 2 2 4 4" xfId="33767" xr:uid="{9DD762BE-7549-4891-8C65-41A301F1C7B4}"/>
    <cellStyle name="20 % - Akzent1 2 2 2 2 2 5" xfId="10187" xr:uid="{21F0EC3A-758D-4FFD-BB68-9C8BE32A767E}"/>
    <cellStyle name="20 % - Akzent1 2 2 2 2 2 6" xfId="19028" xr:uid="{E2C2DCBC-065A-4C9A-B37C-2830BAE7300B}"/>
    <cellStyle name="20 % - Akzent1 2 2 2 2 2 7" xfId="27873" xr:uid="{DF0E3ACF-A737-4B96-B4BB-203B759E12EA}"/>
    <cellStyle name="20 % - Akzent1 2 2 2 2 3" xfId="2079" xr:uid="{836D005C-6766-44F9-9EEC-DAEC5EAB48CB}"/>
    <cellStyle name="20 % - Akzent1 2 2 2 2 3 2" xfId="5028" xr:uid="{FF3F7C25-4690-4460-89DE-7D336B9D947A}"/>
    <cellStyle name="20 % - Akzent1 2 2 2 2 3 2 2" xfId="13871" xr:uid="{4BFF656F-2BB7-4042-A87E-60DD72012200}"/>
    <cellStyle name="20 % - Akzent1 2 2 2 2 3 2 3" xfId="22712" xr:uid="{DF847BB3-74A8-4526-A174-524353E2539A}"/>
    <cellStyle name="20 % - Akzent1 2 2 2 2 3 2 4" xfId="31557" xr:uid="{3CC379C6-2FCA-4583-AC21-F28C6ABF004E}"/>
    <cellStyle name="20 % - Akzent1 2 2 2 2 3 3" xfId="7977" xr:uid="{1B4E9ACB-AB16-46B8-9C16-BFC8B18F9FB3}"/>
    <cellStyle name="20 % - Akzent1 2 2 2 2 3 3 2" xfId="16818" xr:uid="{8D7A5C53-DBF1-4130-B7BE-61D004787A45}"/>
    <cellStyle name="20 % - Akzent1 2 2 2 2 3 3 3" xfId="25659" xr:uid="{AA21873F-CAFE-4FD1-81F0-7BD17F55ABBD}"/>
    <cellStyle name="20 % - Akzent1 2 2 2 2 3 3 4" xfId="34504" xr:uid="{D67A7BD4-FB1F-449E-8BA6-0D7B0DD31D60}"/>
    <cellStyle name="20 % - Akzent1 2 2 2 2 3 4" xfId="10924" xr:uid="{5E57B8CD-F61B-4544-86BB-B7C699E09BDA}"/>
    <cellStyle name="20 % - Akzent1 2 2 2 2 3 5" xfId="19765" xr:uid="{67D05700-8939-4AB0-B1B4-095429B5EEAE}"/>
    <cellStyle name="20 % - Akzent1 2 2 2 2 3 6" xfId="28610" xr:uid="{721E0623-BAB3-4036-A2A0-FC4565A6C453}"/>
    <cellStyle name="20 % - Akzent1 2 2 2 2 4" xfId="3554" xr:uid="{678EE51B-791B-4F26-AFBF-986B721A1639}"/>
    <cellStyle name="20 % - Akzent1 2 2 2 2 4 2" xfId="12397" xr:uid="{37C28547-5AEA-4BE2-B002-B6A398BBBA2C}"/>
    <cellStyle name="20 % - Akzent1 2 2 2 2 4 3" xfId="21238" xr:uid="{D7C3AAE0-79AA-4F3D-BEB4-28EE6BA2A400}"/>
    <cellStyle name="20 % - Akzent1 2 2 2 2 4 4" xfId="30083" xr:uid="{E3FD32BF-B1C0-4094-AC8B-A4C076F26C59}"/>
    <cellStyle name="20 % - Akzent1 2 2 2 2 5" xfId="6503" xr:uid="{A9218033-73D7-4383-AABB-CB3AC4457822}"/>
    <cellStyle name="20 % - Akzent1 2 2 2 2 5 2" xfId="15344" xr:uid="{FF8A9FE3-5E68-4A7A-98FB-0C4E30BC1527}"/>
    <cellStyle name="20 % - Akzent1 2 2 2 2 5 3" xfId="24185" xr:uid="{DC921617-9704-4747-AC99-B02D3BF8EA62}"/>
    <cellStyle name="20 % - Akzent1 2 2 2 2 5 4" xfId="33030" xr:uid="{615AFD98-582C-40DD-ACE4-8EEECDE9A308}"/>
    <cellStyle name="20 % - Akzent1 2 2 2 2 6" xfId="9450" xr:uid="{180814E8-5E49-44E4-B8ED-2D21410B4086}"/>
    <cellStyle name="20 % - Akzent1 2 2 2 2 7" xfId="18291" xr:uid="{3E17CAF8-A5B1-468E-AD0E-F3D00F7116BB}"/>
    <cellStyle name="20 % - Akzent1 2 2 2 2 8" xfId="27136" xr:uid="{4D65039B-A484-4FC0-B6F9-3BEC5392F949}"/>
    <cellStyle name="20 % - Akzent1 2 2 2 3" xfId="772" xr:uid="{8FB6AE22-DF26-45B9-A0E7-D4FAC30A603B}"/>
    <cellStyle name="20 % - Akzent1 2 2 2 3 2" xfId="1510" xr:uid="{217A3675-5883-415A-9E79-AED51DE7D831}"/>
    <cellStyle name="20 % - Akzent1 2 2 2 3 2 2" xfId="2985" xr:uid="{2BD9F0CC-AB59-4280-8C74-ED2145B97BC6}"/>
    <cellStyle name="20 % - Akzent1 2 2 2 3 2 2 2" xfId="5932" xr:uid="{90DCE6BA-B6E5-4DA2-BFED-77FC06AED2FF}"/>
    <cellStyle name="20 % - Akzent1 2 2 2 3 2 2 2 2" xfId="14775" xr:uid="{C1B4D01F-246B-433A-8759-2152DCA8637C}"/>
    <cellStyle name="20 % - Akzent1 2 2 2 3 2 2 2 3" xfId="23616" xr:uid="{E3900384-6037-4485-B3AE-9DBFC827DA92}"/>
    <cellStyle name="20 % - Akzent1 2 2 2 3 2 2 2 4" xfId="32461" xr:uid="{E1832441-945C-4540-8E74-0F83AC676D62}"/>
    <cellStyle name="20 % - Akzent1 2 2 2 3 2 2 3" xfId="8881" xr:uid="{D442603D-99F8-4871-A909-2DA4F3AA2B0A}"/>
    <cellStyle name="20 % - Akzent1 2 2 2 3 2 2 3 2" xfId="17722" xr:uid="{9445B7EB-012C-40C5-A51A-9E45F27CACDA}"/>
    <cellStyle name="20 % - Akzent1 2 2 2 3 2 2 3 3" xfId="26563" xr:uid="{CE87D963-D4B0-4C22-83E6-A201A5879089}"/>
    <cellStyle name="20 % - Akzent1 2 2 2 3 2 2 3 4" xfId="35408" xr:uid="{9454A29E-9573-4384-A049-1CB3324EE65F}"/>
    <cellStyle name="20 % - Akzent1 2 2 2 3 2 2 4" xfId="11828" xr:uid="{0493514B-8CB3-4AD0-A0FD-5CBAE4A2D217}"/>
    <cellStyle name="20 % - Akzent1 2 2 2 3 2 2 5" xfId="20669" xr:uid="{5876F524-874A-479B-A755-EED6816E75B4}"/>
    <cellStyle name="20 % - Akzent1 2 2 2 3 2 2 6" xfId="29514" xr:uid="{A5384B39-2041-4EDA-8C72-628B9CA5D810}"/>
    <cellStyle name="20 % - Akzent1 2 2 2 3 2 3" xfId="4459" xr:uid="{4B5AD53E-FD02-4D9E-9622-3167E9F7B89F}"/>
    <cellStyle name="20 % - Akzent1 2 2 2 3 2 3 2" xfId="13302" xr:uid="{9D58ABB5-FCBF-4EA6-98CE-D109C41ADE2B}"/>
    <cellStyle name="20 % - Akzent1 2 2 2 3 2 3 3" xfId="22143" xr:uid="{891C313E-9FE9-4DB9-8774-7EAD5DF472FC}"/>
    <cellStyle name="20 % - Akzent1 2 2 2 3 2 3 4" xfId="30988" xr:uid="{4651FFA0-EEFB-4904-B409-C3956B387D7B}"/>
    <cellStyle name="20 % - Akzent1 2 2 2 3 2 4" xfId="7408" xr:uid="{40640FE2-A156-44A2-8B10-3B699F26A968}"/>
    <cellStyle name="20 % - Akzent1 2 2 2 3 2 4 2" xfId="16249" xr:uid="{8C680543-BCB9-40C2-9983-BB2986E3ECF6}"/>
    <cellStyle name="20 % - Akzent1 2 2 2 3 2 4 3" xfId="25090" xr:uid="{E5CBE1F2-25C3-42DD-9936-2BCC491FBC1B}"/>
    <cellStyle name="20 % - Akzent1 2 2 2 3 2 4 4" xfId="33935" xr:uid="{368D3418-E4CA-41B0-851C-DEBB1C344AB7}"/>
    <cellStyle name="20 % - Akzent1 2 2 2 3 2 5" xfId="10355" xr:uid="{EAACA814-2028-4393-8683-65B6584DE5CE}"/>
    <cellStyle name="20 % - Akzent1 2 2 2 3 2 6" xfId="19196" xr:uid="{73751165-93B1-4D03-9E52-9CD24F04AD99}"/>
    <cellStyle name="20 % - Akzent1 2 2 2 3 2 7" xfId="28041" xr:uid="{C5A8756E-414C-4D97-AF39-34319E7E253A}"/>
    <cellStyle name="20 % - Akzent1 2 2 2 3 3" xfId="2247" xr:uid="{44622AC2-48BF-4C44-828E-187CD3A4F89E}"/>
    <cellStyle name="20 % - Akzent1 2 2 2 3 3 2" xfId="5196" xr:uid="{CD3128AE-BEBE-45E7-964E-FA4B837FCA36}"/>
    <cellStyle name="20 % - Akzent1 2 2 2 3 3 2 2" xfId="14039" xr:uid="{5E1B0888-76C2-4FFE-AEA9-12F931B69B2C}"/>
    <cellStyle name="20 % - Akzent1 2 2 2 3 3 2 3" xfId="22880" xr:uid="{AE3A04BB-EBDF-4C0B-AC9F-74366643FD0A}"/>
    <cellStyle name="20 % - Akzent1 2 2 2 3 3 2 4" xfId="31725" xr:uid="{A83EE6B0-2BFD-44A9-A097-B6546ACF69EE}"/>
    <cellStyle name="20 % - Akzent1 2 2 2 3 3 3" xfId="8145" xr:uid="{6D4447E8-8A9D-442A-98BB-0B0F5FFFC904}"/>
    <cellStyle name="20 % - Akzent1 2 2 2 3 3 3 2" xfId="16986" xr:uid="{3C8A7EDE-47F8-4F4E-8C00-9696F28662F8}"/>
    <cellStyle name="20 % - Akzent1 2 2 2 3 3 3 3" xfId="25827" xr:uid="{C43B8D56-5C02-4091-AA56-B3B52281479F}"/>
    <cellStyle name="20 % - Akzent1 2 2 2 3 3 3 4" xfId="34672" xr:uid="{312E3DE7-7569-4C60-AC97-0E1A3F2D3319}"/>
    <cellStyle name="20 % - Akzent1 2 2 2 3 3 4" xfId="11092" xr:uid="{AA3C5A42-5A93-4E01-8CD9-2C2D29C90CF7}"/>
    <cellStyle name="20 % - Akzent1 2 2 2 3 3 5" xfId="19933" xr:uid="{84051321-37CE-4636-A744-244334E9762B}"/>
    <cellStyle name="20 % - Akzent1 2 2 2 3 3 6" xfId="28778" xr:uid="{0D099717-8421-4D6D-B0AD-FE3DC7680D96}"/>
    <cellStyle name="20 % - Akzent1 2 2 2 3 4" xfId="3722" xr:uid="{81FEEDDE-4B71-4604-9CC0-E4DCB1F07B9A}"/>
    <cellStyle name="20 % - Akzent1 2 2 2 3 4 2" xfId="12565" xr:uid="{E9858CF0-03D1-4E2F-BC57-4B8B6F15236A}"/>
    <cellStyle name="20 % - Akzent1 2 2 2 3 4 3" xfId="21406" xr:uid="{C0F05BAA-7A21-4B2D-B43B-6D1B06116F37}"/>
    <cellStyle name="20 % - Akzent1 2 2 2 3 4 4" xfId="30251" xr:uid="{B05C4EF8-66F1-49A5-A416-6CBD2713D7C1}"/>
    <cellStyle name="20 % - Akzent1 2 2 2 3 5" xfId="6671" xr:uid="{362BB421-B7C0-47F3-9328-1FFCB9AE09CB}"/>
    <cellStyle name="20 % - Akzent1 2 2 2 3 5 2" xfId="15512" xr:uid="{F304D157-1F7E-4CA8-A596-AA290497014D}"/>
    <cellStyle name="20 % - Akzent1 2 2 2 3 5 3" xfId="24353" xr:uid="{1F0D398F-21C8-44EB-AEE4-2C85E9CDD6D6}"/>
    <cellStyle name="20 % - Akzent1 2 2 2 3 5 4" xfId="33198" xr:uid="{2C7ECB40-BBC7-428F-911E-1B1E43E574E7}"/>
    <cellStyle name="20 % - Akzent1 2 2 2 3 6" xfId="9618" xr:uid="{D7CDEF34-A100-4602-8BAA-BB5140696D76}"/>
    <cellStyle name="20 % - Akzent1 2 2 2 3 7" xfId="18459" xr:uid="{38A64C48-793E-4918-B0FB-1E9912E8FEBB}"/>
    <cellStyle name="20 % - Akzent1 2 2 2 3 8" xfId="27304" xr:uid="{22B0E375-42C9-4BF5-8C23-3D8C8714763C}"/>
    <cellStyle name="20 % - Akzent1 2 2 2 4" xfId="940" xr:uid="{EFB890C8-1CB1-4432-8089-AF605B451309}"/>
    <cellStyle name="20 % - Akzent1 2 2 2 4 2" xfId="2416" xr:uid="{73B6DAF8-E2F3-4A52-A194-2B7CE14CCB99}"/>
    <cellStyle name="20 % - Akzent1 2 2 2 4 2 2" xfId="5363" xr:uid="{BF68D7FF-0B93-4B07-80F2-4DE54C70AAD9}"/>
    <cellStyle name="20 % - Akzent1 2 2 2 4 2 2 2" xfId="14206" xr:uid="{C175667D-66CF-49AC-B6A1-8048D935C6F3}"/>
    <cellStyle name="20 % - Akzent1 2 2 2 4 2 2 3" xfId="23047" xr:uid="{F493646F-8388-4726-B903-277601303862}"/>
    <cellStyle name="20 % - Akzent1 2 2 2 4 2 2 4" xfId="31892" xr:uid="{6BCD8D8D-2A17-4B31-A06E-3E7E9C4F7BC0}"/>
    <cellStyle name="20 % - Akzent1 2 2 2 4 2 3" xfId="8312" xr:uid="{6270FBA7-C1BB-4A19-9963-68185ECFD850}"/>
    <cellStyle name="20 % - Akzent1 2 2 2 4 2 3 2" xfId="17153" xr:uid="{B81F84C8-D051-4FC3-8212-C2B3ECB2EC91}"/>
    <cellStyle name="20 % - Akzent1 2 2 2 4 2 3 3" xfId="25994" xr:uid="{5D0278EF-D6A0-4233-9DC3-7BFC63AF3E5B}"/>
    <cellStyle name="20 % - Akzent1 2 2 2 4 2 3 4" xfId="34839" xr:uid="{65C5189F-9E4A-4399-8C86-03994EF12EAC}"/>
    <cellStyle name="20 % - Akzent1 2 2 2 4 2 4" xfId="11259" xr:uid="{CFDDBEDE-66BD-47F5-86D0-1BED23E18CB2}"/>
    <cellStyle name="20 % - Akzent1 2 2 2 4 2 5" xfId="20100" xr:uid="{3DA8C9C5-9E15-453E-8DF3-21B73CB898A3}"/>
    <cellStyle name="20 % - Akzent1 2 2 2 4 2 6" xfId="28945" xr:uid="{8552E006-ABA9-41D2-93B7-B704478DB301}"/>
    <cellStyle name="20 % - Akzent1 2 2 2 4 3" xfId="3890" xr:uid="{B1189D29-EDE2-46B4-BCAF-F68FEE5D7944}"/>
    <cellStyle name="20 % - Akzent1 2 2 2 4 3 2" xfId="12733" xr:uid="{5497E74F-25DA-4068-9BE0-847661C94C49}"/>
    <cellStyle name="20 % - Akzent1 2 2 2 4 3 3" xfId="21574" xr:uid="{59F022B9-367A-47EB-A232-43688EF6F871}"/>
    <cellStyle name="20 % - Akzent1 2 2 2 4 3 4" xfId="30419" xr:uid="{6476BDD6-6B6C-4C73-A2C1-28D4D6A1EB7A}"/>
    <cellStyle name="20 % - Akzent1 2 2 2 4 4" xfId="6839" xr:uid="{B3B5EACA-E61E-4082-95B9-AF98762AC016}"/>
    <cellStyle name="20 % - Akzent1 2 2 2 4 4 2" xfId="15680" xr:uid="{F95CE05C-6775-4E19-9285-6977FF3B139E}"/>
    <cellStyle name="20 % - Akzent1 2 2 2 4 4 3" xfId="24521" xr:uid="{3D6C7623-09EB-4086-9743-42C44D9AC000}"/>
    <cellStyle name="20 % - Akzent1 2 2 2 4 4 4" xfId="33366" xr:uid="{5DC58657-E014-4160-ABFC-DEF37B0783AC}"/>
    <cellStyle name="20 % - Akzent1 2 2 2 4 5" xfId="9786" xr:uid="{F6261F14-6014-41FD-839F-C28BD01ACCF0}"/>
    <cellStyle name="20 % - Akzent1 2 2 2 4 6" xfId="18627" xr:uid="{073B40FA-0BA2-4F3B-BEF7-C5627C363C99}"/>
    <cellStyle name="20 % - Akzent1 2 2 2 4 7" xfId="27472" xr:uid="{6E03D0EA-836B-4D86-9803-AB33EDE6825E}"/>
    <cellStyle name="20 % - Akzent1 2 2 2 5" xfId="1678" xr:uid="{78F1AFF4-3F54-4C00-9CC5-3A65D304343F}"/>
    <cellStyle name="20 % - Akzent1 2 2 2 5 2" xfId="4627" xr:uid="{1ECD2637-71DB-4551-9864-0AAA4814DE79}"/>
    <cellStyle name="20 % - Akzent1 2 2 2 5 2 2" xfId="13470" xr:uid="{9CB5560D-0A3B-4E8F-AF99-1A3CB3F812B6}"/>
    <cellStyle name="20 % - Akzent1 2 2 2 5 2 3" xfId="22311" xr:uid="{58269C0C-AC30-469B-9778-8ADE8F4558A8}"/>
    <cellStyle name="20 % - Akzent1 2 2 2 5 2 4" xfId="31156" xr:uid="{85E41BEE-EFD1-4285-88E8-8525E9F5D60A}"/>
    <cellStyle name="20 % - Akzent1 2 2 2 5 3" xfId="7576" xr:uid="{811456BB-0E0E-40BA-A471-5CD95D516AD3}"/>
    <cellStyle name="20 % - Akzent1 2 2 2 5 3 2" xfId="16417" xr:uid="{90802A2E-E42E-4F52-9F35-5A531AB9F612}"/>
    <cellStyle name="20 % - Akzent1 2 2 2 5 3 3" xfId="25258" xr:uid="{B5C4C88C-EF23-43EF-9B86-995649C1114C}"/>
    <cellStyle name="20 % - Akzent1 2 2 2 5 3 4" xfId="34103" xr:uid="{1A617A47-0F9A-4FFB-8A7E-77929FBCF002}"/>
    <cellStyle name="20 % - Akzent1 2 2 2 5 4" xfId="10523" xr:uid="{95C7484C-7AD9-4130-94AE-CBFE5488C7CF}"/>
    <cellStyle name="20 % - Akzent1 2 2 2 5 5" xfId="19364" xr:uid="{3775FD8D-7FF9-463A-A586-B996BA62AAF4}"/>
    <cellStyle name="20 % - Akzent1 2 2 2 5 6" xfId="28209" xr:uid="{9FAB5065-0A38-4AFC-A9CF-CDC678375990}"/>
    <cellStyle name="20 % - Akzent1 2 2 2 6" xfId="3153" xr:uid="{C40D5C78-116A-40D7-97D9-E8172645D7C9}"/>
    <cellStyle name="20 % - Akzent1 2 2 2 6 2" xfId="11996" xr:uid="{C740CF65-6D05-4109-BA06-6ED1EC01FC0A}"/>
    <cellStyle name="20 % - Akzent1 2 2 2 6 3" xfId="20837" xr:uid="{8A8C84EC-0A2D-43FC-A4DB-84C3EF905EA8}"/>
    <cellStyle name="20 % - Akzent1 2 2 2 6 4" xfId="29682" xr:uid="{7AA88C75-02B7-4A81-887E-E8DC87AA85AB}"/>
    <cellStyle name="20 % - Akzent1 2 2 2 7" xfId="6102" xr:uid="{957A236A-871F-431B-A5E1-DEBF496BF09F}"/>
    <cellStyle name="20 % - Akzent1 2 2 2 7 2" xfId="14943" xr:uid="{6686ACDA-5ADD-46BA-9B80-FB6073643299}"/>
    <cellStyle name="20 % - Akzent1 2 2 2 7 3" xfId="23784" xr:uid="{9B5E0791-0DCF-477B-B15D-C49A3BCC1329}"/>
    <cellStyle name="20 % - Akzent1 2 2 2 7 4" xfId="32629" xr:uid="{AD3EBE06-BD2A-48CE-BD2E-E60997BD9092}"/>
    <cellStyle name="20 % - Akzent1 2 2 2 8" xfId="9049" xr:uid="{8F5A9EA9-23EC-40B1-8EEC-37EC5E2BDCBE}"/>
    <cellStyle name="20 % - Akzent1 2 2 2 9" xfId="17890" xr:uid="{CBCDF02F-06AB-4C55-8E1B-A403E3DA5FC0}"/>
    <cellStyle name="20 % - Akzent1 2 2 3" xfId="327" xr:uid="{057770CF-03B6-4F47-A82A-C5340092A6E2}"/>
    <cellStyle name="20 % - Akzent1 2 2 3 2" xfId="1079" xr:uid="{D68DF075-65DA-4CBE-A986-CAFBF672A6B9}"/>
    <cellStyle name="20 % - Akzent1 2 2 3 2 2" xfId="2554" xr:uid="{103B76A6-953D-40DB-AD89-DF1EE7A3CC1F}"/>
    <cellStyle name="20 % - Akzent1 2 2 3 2 2 2" xfId="5501" xr:uid="{C3FD3DDB-E525-4576-8801-193EC60CD481}"/>
    <cellStyle name="20 % - Akzent1 2 2 3 2 2 2 2" xfId="14344" xr:uid="{ED0EAA77-2E94-4E1A-A594-C82870AB28FB}"/>
    <cellStyle name="20 % - Akzent1 2 2 3 2 2 2 3" xfId="23185" xr:uid="{A3C824FB-F276-4F95-994E-E236BBEF597E}"/>
    <cellStyle name="20 % - Akzent1 2 2 3 2 2 2 4" xfId="32030" xr:uid="{ACF1855F-B193-42DB-8306-1C8A9B3933C1}"/>
    <cellStyle name="20 % - Akzent1 2 2 3 2 2 3" xfId="8450" xr:uid="{CB8DFCFF-103B-42C4-B100-8751FDB2A0A4}"/>
    <cellStyle name="20 % - Akzent1 2 2 3 2 2 3 2" xfId="17291" xr:uid="{EC72A5EE-700C-46B0-908F-FF81398E82D0}"/>
    <cellStyle name="20 % - Akzent1 2 2 3 2 2 3 3" xfId="26132" xr:uid="{0954EB07-78B6-428B-89AB-350DCF677674}"/>
    <cellStyle name="20 % - Akzent1 2 2 3 2 2 3 4" xfId="34977" xr:uid="{2560B178-59B1-4111-A8F9-7460FBD773E8}"/>
    <cellStyle name="20 % - Akzent1 2 2 3 2 2 4" xfId="11397" xr:uid="{7F37FC96-DE6B-4DB4-81A3-E91C4A7B7E63}"/>
    <cellStyle name="20 % - Akzent1 2 2 3 2 2 5" xfId="20238" xr:uid="{819838F4-19BA-4395-AAE1-E4CF7EF0F329}"/>
    <cellStyle name="20 % - Akzent1 2 2 3 2 2 6" xfId="29083" xr:uid="{75DD4BDF-76B0-4DCE-ABC4-7579A588D709}"/>
    <cellStyle name="20 % - Akzent1 2 2 3 2 3" xfId="4028" xr:uid="{4C4555A2-E426-4A98-A464-A4C1001F0B7F}"/>
    <cellStyle name="20 % - Akzent1 2 2 3 2 3 2" xfId="12871" xr:uid="{70E21951-71A4-4628-B1E3-C15CED562D82}"/>
    <cellStyle name="20 % - Akzent1 2 2 3 2 3 3" xfId="21712" xr:uid="{95BABB21-80A6-4096-9DAD-68BEC1F032BB}"/>
    <cellStyle name="20 % - Akzent1 2 2 3 2 3 4" xfId="30557" xr:uid="{8F808990-3AE6-42B2-9E92-0471997F82E1}"/>
    <cellStyle name="20 % - Akzent1 2 2 3 2 4" xfId="6977" xr:uid="{1EF008F2-FA10-4744-A060-1211EBD8EB69}"/>
    <cellStyle name="20 % - Akzent1 2 2 3 2 4 2" xfId="15818" xr:uid="{100DFD81-05BE-4FED-9623-7FDC2FCCF624}"/>
    <cellStyle name="20 % - Akzent1 2 2 3 2 4 3" xfId="24659" xr:uid="{FAEABE0D-77D3-44D6-8003-2644977D8E0E}"/>
    <cellStyle name="20 % - Akzent1 2 2 3 2 4 4" xfId="33504" xr:uid="{2C7E4A51-1999-4514-B79A-5F6AE4FFC22D}"/>
    <cellStyle name="20 % - Akzent1 2 2 3 2 5" xfId="9924" xr:uid="{70BE9B13-4FDA-4F95-916E-0369476F4EAE}"/>
    <cellStyle name="20 % - Akzent1 2 2 3 2 6" xfId="18765" xr:uid="{2EC6F782-8351-4E9B-B87F-ED49526FBC98}"/>
    <cellStyle name="20 % - Akzent1 2 2 3 2 7" xfId="27610" xr:uid="{9E0134B2-C12E-4B7B-932E-6B0443BE1862}"/>
    <cellStyle name="20 % - Akzent1 2 2 3 3" xfId="1816" xr:uid="{1A707221-992B-4AC9-A2CE-E4DC4F83E70A}"/>
    <cellStyle name="20 % - Akzent1 2 2 3 3 2" xfId="4765" xr:uid="{18DDA377-ECB2-4B04-B529-8FC24B343812}"/>
    <cellStyle name="20 % - Akzent1 2 2 3 3 2 2" xfId="13608" xr:uid="{39C5DDEF-593A-4DE0-BE8A-8FA0050BB565}"/>
    <cellStyle name="20 % - Akzent1 2 2 3 3 2 3" xfId="22449" xr:uid="{D87383CE-50DB-4EFD-8290-DA136AB68928}"/>
    <cellStyle name="20 % - Akzent1 2 2 3 3 2 4" xfId="31294" xr:uid="{8A7890A8-AC25-4A64-9AD7-C3F076E5DE3A}"/>
    <cellStyle name="20 % - Akzent1 2 2 3 3 3" xfId="7714" xr:uid="{04FAC621-8147-4ACD-8C49-84B6A415A2FB}"/>
    <cellStyle name="20 % - Akzent1 2 2 3 3 3 2" xfId="16555" xr:uid="{4E3EBE4C-E125-46D4-B5A9-A144E198DE47}"/>
    <cellStyle name="20 % - Akzent1 2 2 3 3 3 3" xfId="25396" xr:uid="{68FA5498-D7D5-4427-8E71-81C10352D3BE}"/>
    <cellStyle name="20 % - Akzent1 2 2 3 3 3 4" xfId="34241" xr:uid="{EC2E7FAF-1945-455B-B8E5-61F7DF786287}"/>
    <cellStyle name="20 % - Akzent1 2 2 3 3 4" xfId="10661" xr:uid="{F208BF65-08CF-48F5-ABD2-738BFD2997F2}"/>
    <cellStyle name="20 % - Akzent1 2 2 3 3 5" xfId="19502" xr:uid="{C87E4956-31FE-4164-8858-2E13D627FBE9}"/>
    <cellStyle name="20 % - Akzent1 2 2 3 3 6" xfId="28347" xr:uid="{6EDB8389-38FA-47A8-AF9E-A596135B8955}"/>
    <cellStyle name="20 % - Akzent1 2 2 3 4" xfId="3291" xr:uid="{B13F0752-D802-471A-B76C-F9E08664CAC0}"/>
    <cellStyle name="20 % - Akzent1 2 2 3 4 2" xfId="12134" xr:uid="{0EA4E2A7-F452-4384-B8D8-96BE8EDA50A3}"/>
    <cellStyle name="20 % - Akzent1 2 2 3 4 3" xfId="20975" xr:uid="{92BED0E2-F9F6-4F18-8F63-5B2C636BABE3}"/>
    <cellStyle name="20 % - Akzent1 2 2 3 4 4" xfId="29820" xr:uid="{014FD1F8-1D0F-4FDA-8334-3815428C59F5}"/>
    <cellStyle name="20 % - Akzent1 2 2 3 5" xfId="6240" xr:uid="{CB41432F-371C-4E4F-B2EC-9B68357918BA}"/>
    <cellStyle name="20 % - Akzent1 2 2 3 5 2" xfId="15081" xr:uid="{C10849D7-D57A-4CDF-B499-1D5EC93C51B4}"/>
    <cellStyle name="20 % - Akzent1 2 2 3 5 3" xfId="23922" xr:uid="{C3B24742-BC31-4F12-AAC3-33D3A5D9DF91}"/>
    <cellStyle name="20 % - Akzent1 2 2 3 5 4" xfId="32767" xr:uid="{641ACFE6-0C4F-4AD4-857B-1697B8D7ED20}"/>
    <cellStyle name="20 % - Akzent1 2 2 3 6" xfId="9187" xr:uid="{3C0E1F96-BE1C-4986-82BD-577E066AD934}"/>
    <cellStyle name="20 % - Akzent1 2 2 3 7" xfId="18028" xr:uid="{9FAC866A-908A-482A-9D6C-A28BD072DACC}"/>
    <cellStyle name="20 % - Akzent1 2 2 3 8" xfId="26873" xr:uid="{744373F3-4223-437B-8CDA-AD59C37C0C87}"/>
    <cellStyle name="20 % - Akzent1 2 2 4" xfId="495" xr:uid="{5C41DEBF-C025-4CCC-BAD2-FA2C46B39FF2}"/>
    <cellStyle name="20 % - Akzent1 2 2 4 2" xfId="1233" xr:uid="{DBFDB0D7-ACB6-48DF-BE9B-B443A6C62270}"/>
    <cellStyle name="20 % - Akzent1 2 2 4 2 2" xfId="2708" xr:uid="{B0BACC04-688A-4A92-8A24-5F37ACA9228D}"/>
    <cellStyle name="20 % - Akzent1 2 2 4 2 2 2" xfId="5655" xr:uid="{4BE10536-D5E8-4B13-8CE0-ECD57B9ED0D3}"/>
    <cellStyle name="20 % - Akzent1 2 2 4 2 2 2 2" xfId="14498" xr:uid="{903E6509-CE9C-44C3-9B85-C002D8879E3C}"/>
    <cellStyle name="20 % - Akzent1 2 2 4 2 2 2 3" xfId="23339" xr:uid="{A8A946DA-A7D9-4CAC-B8BD-F250A762B323}"/>
    <cellStyle name="20 % - Akzent1 2 2 4 2 2 2 4" xfId="32184" xr:uid="{76084722-5826-49F7-A328-8F57CE2522EF}"/>
    <cellStyle name="20 % - Akzent1 2 2 4 2 2 3" xfId="8604" xr:uid="{6B1D5C4D-2999-4EE1-AD69-EC299592AF3C}"/>
    <cellStyle name="20 % - Akzent1 2 2 4 2 2 3 2" xfId="17445" xr:uid="{9F8D76D3-B419-43CB-89BC-AFF44922BBC9}"/>
    <cellStyle name="20 % - Akzent1 2 2 4 2 2 3 3" xfId="26286" xr:uid="{87BBD9E2-A849-4F97-A1F4-067BC4B710B9}"/>
    <cellStyle name="20 % - Akzent1 2 2 4 2 2 3 4" xfId="35131" xr:uid="{D92DD8BC-A464-4E8D-9F6B-719CB5627F50}"/>
    <cellStyle name="20 % - Akzent1 2 2 4 2 2 4" xfId="11551" xr:uid="{0FDF3C9A-8BC3-456D-BA74-12EF0657AACA}"/>
    <cellStyle name="20 % - Akzent1 2 2 4 2 2 5" xfId="20392" xr:uid="{18180E24-6E9B-4D13-92DD-3EEC270906C4}"/>
    <cellStyle name="20 % - Akzent1 2 2 4 2 2 6" xfId="29237" xr:uid="{E1BDEBCD-1ECC-4E71-8DF6-848AE365B766}"/>
    <cellStyle name="20 % - Akzent1 2 2 4 2 3" xfId="4182" xr:uid="{5352718D-FC55-4727-BDD2-7F32D950745D}"/>
    <cellStyle name="20 % - Akzent1 2 2 4 2 3 2" xfId="13025" xr:uid="{20DC5633-4A85-413E-9DF3-F45AB2FD9BAA}"/>
    <cellStyle name="20 % - Akzent1 2 2 4 2 3 3" xfId="21866" xr:uid="{60FD1418-80CC-48AD-A0DB-F105E60023F4}"/>
    <cellStyle name="20 % - Akzent1 2 2 4 2 3 4" xfId="30711" xr:uid="{6F28F2C2-5C0B-4BDC-80C6-82E2A36742E3}"/>
    <cellStyle name="20 % - Akzent1 2 2 4 2 4" xfId="7131" xr:uid="{EF6C4B45-99AA-4DAE-9F6B-8C2C01352E85}"/>
    <cellStyle name="20 % - Akzent1 2 2 4 2 4 2" xfId="15972" xr:uid="{4706B3B5-2B02-4E9D-807B-47B824899AD6}"/>
    <cellStyle name="20 % - Akzent1 2 2 4 2 4 3" xfId="24813" xr:uid="{0EE5B4A6-2352-4700-B30F-0E5B3793B166}"/>
    <cellStyle name="20 % - Akzent1 2 2 4 2 4 4" xfId="33658" xr:uid="{71856398-5298-471A-824A-8BDFAFB9433C}"/>
    <cellStyle name="20 % - Akzent1 2 2 4 2 5" xfId="10078" xr:uid="{5BBC3AC5-37CB-4B50-AAB8-DA4041BCC917}"/>
    <cellStyle name="20 % - Akzent1 2 2 4 2 6" xfId="18919" xr:uid="{92E15D31-14B9-49D1-8506-DCA4D90FE218}"/>
    <cellStyle name="20 % - Akzent1 2 2 4 2 7" xfId="27764" xr:uid="{FF334EC5-018C-4D59-A3C1-CBB9B25EA1C6}"/>
    <cellStyle name="20 % - Akzent1 2 2 4 3" xfId="1970" xr:uid="{0C059735-8C82-45BC-8349-B02648D7110E}"/>
    <cellStyle name="20 % - Akzent1 2 2 4 3 2" xfId="4919" xr:uid="{11379FFE-E017-4AF6-868B-4AD0BBB4D1A7}"/>
    <cellStyle name="20 % - Akzent1 2 2 4 3 2 2" xfId="13762" xr:uid="{A9092C25-1BD1-4ADA-A5F3-BDDEF03186B5}"/>
    <cellStyle name="20 % - Akzent1 2 2 4 3 2 3" xfId="22603" xr:uid="{ADE1E5AE-EA35-4B7E-8DF2-1ACC5D4CCF51}"/>
    <cellStyle name="20 % - Akzent1 2 2 4 3 2 4" xfId="31448" xr:uid="{310A7BD8-75E8-4AC1-92FC-F5134A946B74}"/>
    <cellStyle name="20 % - Akzent1 2 2 4 3 3" xfId="7868" xr:uid="{96812CA5-AAC9-48B7-A4CE-09AF3480BD83}"/>
    <cellStyle name="20 % - Akzent1 2 2 4 3 3 2" xfId="16709" xr:uid="{A148EDB4-A67A-45F1-AF82-2F063EE17E42}"/>
    <cellStyle name="20 % - Akzent1 2 2 4 3 3 3" xfId="25550" xr:uid="{93F259BF-0F95-44AA-B703-656B34FB2AFC}"/>
    <cellStyle name="20 % - Akzent1 2 2 4 3 3 4" xfId="34395" xr:uid="{7E3CDF93-55E9-4FCE-8920-055E99391E10}"/>
    <cellStyle name="20 % - Akzent1 2 2 4 3 4" xfId="10815" xr:uid="{9FBA53CF-3486-4567-93D3-F688B099EB5D}"/>
    <cellStyle name="20 % - Akzent1 2 2 4 3 5" xfId="19656" xr:uid="{561F1B8E-13FB-4545-A42A-D928A137CAAC}"/>
    <cellStyle name="20 % - Akzent1 2 2 4 3 6" xfId="28501" xr:uid="{2F2B8914-1639-4E5A-A1B6-A446819F8CBB}"/>
    <cellStyle name="20 % - Akzent1 2 2 4 4" xfId="3445" xr:uid="{18B2A62F-1A39-4CDC-B2A7-EEDD492EA278}"/>
    <cellStyle name="20 % - Akzent1 2 2 4 4 2" xfId="12288" xr:uid="{268F0560-EF27-4119-930D-69D2E032FA5A}"/>
    <cellStyle name="20 % - Akzent1 2 2 4 4 3" xfId="21129" xr:uid="{21D5F5CA-349C-441D-A67F-C1B863DFD86F}"/>
    <cellStyle name="20 % - Akzent1 2 2 4 4 4" xfId="29974" xr:uid="{DBCE2673-6BC3-4492-9C4D-1560A0ABCA38}"/>
    <cellStyle name="20 % - Akzent1 2 2 4 5" xfId="6394" xr:uid="{9CE01AF9-83DA-4ECF-B3A3-B0985D280C11}"/>
    <cellStyle name="20 % - Akzent1 2 2 4 5 2" xfId="15235" xr:uid="{8631469E-7716-4242-9DCA-AC2E21D11A30}"/>
    <cellStyle name="20 % - Akzent1 2 2 4 5 3" xfId="24076" xr:uid="{D73B15FC-9680-46AE-8E60-F5264C067644}"/>
    <cellStyle name="20 % - Akzent1 2 2 4 5 4" xfId="32921" xr:uid="{1CF0E001-8178-4116-92B6-282022A5107F}"/>
    <cellStyle name="20 % - Akzent1 2 2 4 6" xfId="9341" xr:uid="{16DDD533-5A16-4C7E-9C4F-6DDA0A8713EB}"/>
    <cellStyle name="20 % - Akzent1 2 2 4 7" xfId="18182" xr:uid="{D2ECC2D5-8884-4FF0-8A7A-F62C37981B97}"/>
    <cellStyle name="20 % - Akzent1 2 2 4 8" xfId="27027" xr:uid="{97479965-9467-4161-8467-7C91C7BD794F}"/>
    <cellStyle name="20 % - Akzent1 2 2 5" xfId="663" xr:uid="{E461BA8E-69D7-4CF3-A34F-A6E1E54DB997}"/>
    <cellStyle name="20 % - Akzent1 2 2 5 2" xfId="1401" xr:uid="{444EE36D-1D0F-409D-B25B-456A347174BD}"/>
    <cellStyle name="20 % - Akzent1 2 2 5 2 2" xfId="2876" xr:uid="{9A57D23C-8DFA-44BA-8D7A-81E39093D05A}"/>
    <cellStyle name="20 % - Akzent1 2 2 5 2 2 2" xfId="5823" xr:uid="{83B5DA2F-6690-4E4B-A28B-7AD00C3F78E2}"/>
    <cellStyle name="20 % - Akzent1 2 2 5 2 2 2 2" xfId="14666" xr:uid="{B3F42AEA-741A-40DB-AD04-FC0168F6C875}"/>
    <cellStyle name="20 % - Akzent1 2 2 5 2 2 2 3" xfId="23507" xr:uid="{14A9EF09-0734-4B5A-A98C-49D79FF199C1}"/>
    <cellStyle name="20 % - Akzent1 2 2 5 2 2 2 4" xfId="32352" xr:uid="{A4F5CE2A-768C-441F-83FA-DF85E183B962}"/>
    <cellStyle name="20 % - Akzent1 2 2 5 2 2 3" xfId="8772" xr:uid="{5BC80BF4-77B3-4582-9596-8E22B597EE15}"/>
    <cellStyle name="20 % - Akzent1 2 2 5 2 2 3 2" xfId="17613" xr:uid="{0C229FDE-919F-488D-B300-4E54DCCD9667}"/>
    <cellStyle name="20 % - Akzent1 2 2 5 2 2 3 3" xfId="26454" xr:uid="{57F97D53-BE77-4375-AA36-C24C6DAC84CA}"/>
    <cellStyle name="20 % - Akzent1 2 2 5 2 2 3 4" xfId="35299" xr:uid="{F3CB5BA8-8CA8-4ECC-AFA1-4873654158F1}"/>
    <cellStyle name="20 % - Akzent1 2 2 5 2 2 4" xfId="11719" xr:uid="{3A7875E8-E600-4508-8DF7-26652813340D}"/>
    <cellStyle name="20 % - Akzent1 2 2 5 2 2 5" xfId="20560" xr:uid="{81881E41-D181-40CC-8871-66458553FCFA}"/>
    <cellStyle name="20 % - Akzent1 2 2 5 2 2 6" xfId="29405" xr:uid="{D2ED3184-2D44-4B30-A995-4A145A316605}"/>
    <cellStyle name="20 % - Akzent1 2 2 5 2 3" xfId="4350" xr:uid="{9069F84D-B951-4F54-9AAB-E69A603B7660}"/>
    <cellStyle name="20 % - Akzent1 2 2 5 2 3 2" xfId="13193" xr:uid="{E528FFF7-1501-4824-A266-A0CF583D07AD}"/>
    <cellStyle name="20 % - Akzent1 2 2 5 2 3 3" xfId="22034" xr:uid="{88483755-5182-4EF8-BDCA-6616F022297C}"/>
    <cellStyle name="20 % - Akzent1 2 2 5 2 3 4" xfId="30879" xr:uid="{D9EE36F8-A542-4FCA-B957-544E219415E1}"/>
    <cellStyle name="20 % - Akzent1 2 2 5 2 4" xfId="7299" xr:uid="{ECFDC090-59A8-43B0-B592-90C9C7D04BE9}"/>
    <cellStyle name="20 % - Akzent1 2 2 5 2 4 2" xfId="16140" xr:uid="{28E8C408-4EBD-43B2-8D53-C6E9B8FCA5F5}"/>
    <cellStyle name="20 % - Akzent1 2 2 5 2 4 3" xfId="24981" xr:uid="{0E257837-5260-4E68-801F-8C2EDB7BBE85}"/>
    <cellStyle name="20 % - Akzent1 2 2 5 2 4 4" xfId="33826" xr:uid="{C2061CED-752D-4E5C-9A54-CB4166158451}"/>
    <cellStyle name="20 % - Akzent1 2 2 5 2 5" xfId="10246" xr:uid="{3BFD525A-EB66-4A0A-A33F-26AE59F29AF9}"/>
    <cellStyle name="20 % - Akzent1 2 2 5 2 6" xfId="19087" xr:uid="{0F559D2C-BCE5-4B47-A62A-BBC8089253ED}"/>
    <cellStyle name="20 % - Akzent1 2 2 5 2 7" xfId="27932" xr:uid="{8B4D4FE4-E584-4D3E-833E-3FB9E01EF9F8}"/>
    <cellStyle name="20 % - Akzent1 2 2 5 3" xfId="2138" xr:uid="{CBA68085-7D3F-485B-89F5-4066DA46C58D}"/>
    <cellStyle name="20 % - Akzent1 2 2 5 3 2" xfId="5087" xr:uid="{38E5F7BE-8875-41A6-B65E-18E9D8F68D2E}"/>
    <cellStyle name="20 % - Akzent1 2 2 5 3 2 2" xfId="13930" xr:uid="{038A76D0-89FB-42E2-B30E-D004A88B2525}"/>
    <cellStyle name="20 % - Akzent1 2 2 5 3 2 3" xfId="22771" xr:uid="{957E974D-A57C-4F9C-9D21-C96CC2F7EB79}"/>
    <cellStyle name="20 % - Akzent1 2 2 5 3 2 4" xfId="31616" xr:uid="{4085C744-B4D3-4FBA-B44E-116D14A85272}"/>
    <cellStyle name="20 % - Akzent1 2 2 5 3 3" xfId="8036" xr:uid="{D5472525-1BC8-47A5-A76C-5E9A90CFEC1E}"/>
    <cellStyle name="20 % - Akzent1 2 2 5 3 3 2" xfId="16877" xr:uid="{88AF51E4-B7AD-4AEB-933B-252309E87B09}"/>
    <cellStyle name="20 % - Akzent1 2 2 5 3 3 3" xfId="25718" xr:uid="{8605B736-1D22-42FD-83E0-D45FC53B9FF6}"/>
    <cellStyle name="20 % - Akzent1 2 2 5 3 3 4" xfId="34563" xr:uid="{A051912C-9541-4E83-86D8-023CBE12C89C}"/>
    <cellStyle name="20 % - Akzent1 2 2 5 3 4" xfId="10983" xr:uid="{37D7827D-3451-48C6-8159-60C1DFBEBC61}"/>
    <cellStyle name="20 % - Akzent1 2 2 5 3 5" xfId="19824" xr:uid="{3A29E1AD-551D-45AA-8B39-522D16435C2F}"/>
    <cellStyle name="20 % - Akzent1 2 2 5 3 6" xfId="28669" xr:uid="{02C9132A-1D82-45E3-941B-A4F55AFABB71}"/>
    <cellStyle name="20 % - Akzent1 2 2 5 4" xfId="3613" xr:uid="{0733E831-8398-4C61-9011-4461E30C7726}"/>
    <cellStyle name="20 % - Akzent1 2 2 5 4 2" xfId="12456" xr:uid="{A52AACE4-921D-4497-9FE5-76031A8B6A0A}"/>
    <cellStyle name="20 % - Akzent1 2 2 5 4 3" xfId="21297" xr:uid="{E6164003-6E2E-45FE-BA41-F00D2AA898ED}"/>
    <cellStyle name="20 % - Akzent1 2 2 5 4 4" xfId="30142" xr:uid="{652E1B0D-2C70-45E5-8059-46000D3D7286}"/>
    <cellStyle name="20 % - Akzent1 2 2 5 5" xfId="6562" xr:uid="{8A9A815F-5592-453A-B1AF-664FAA99AF89}"/>
    <cellStyle name="20 % - Akzent1 2 2 5 5 2" xfId="15403" xr:uid="{83B7EAD1-0C99-486D-AAC9-3136341ADE50}"/>
    <cellStyle name="20 % - Akzent1 2 2 5 5 3" xfId="24244" xr:uid="{955BDC5E-DFC1-416F-B887-F0BDA451591F}"/>
    <cellStyle name="20 % - Akzent1 2 2 5 5 4" xfId="33089" xr:uid="{62F93985-5024-4CEE-A2C8-2F29CF3BE710}"/>
    <cellStyle name="20 % - Akzent1 2 2 5 6" xfId="9509" xr:uid="{F281C648-9EED-4D9E-8ECC-D76A80D2E344}"/>
    <cellStyle name="20 % - Akzent1 2 2 5 7" xfId="18350" xr:uid="{C0380AD5-BD2C-4618-A635-16F52251DCFA}"/>
    <cellStyle name="20 % - Akzent1 2 2 5 8" xfId="27195" xr:uid="{E77DB8C2-9E8D-4587-B3A9-726B6F6C0D43}"/>
    <cellStyle name="20 % - Akzent1 2 2 6" xfId="831" xr:uid="{5D81DFE6-F860-47FF-8055-E79C1DCD0F47}"/>
    <cellStyle name="20 % - Akzent1 2 2 6 2" xfId="2307" xr:uid="{28F4DE04-1141-4706-B76F-B936E7AE66C9}"/>
    <cellStyle name="20 % - Akzent1 2 2 6 2 2" xfId="5255" xr:uid="{E0B1D137-9A39-4AC4-8E5B-A63E61056467}"/>
    <cellStyle name="20 % - Akzent1 2 2 6 2 2 2" xfId="14098" xr:uid="{8207022C-F5FC-4F55-9859-94C31F17C100}"/>
    <cellStyle name="20 % - Akzent1 2 2 6 2 2 3" xfId="22939" xr:uid="{73D3F04F-EE39-4B14-AD10-ABB8DB2EDD95}"/>
    <cellStyle name="20 % - Akzent1 2 2 6 2 2 4" xfId="31784" xr:uid="{E16D0D8F-4265-4E18-BC88-4DD7A6DE4F34}"/>
    <cellStyle name="20 % - Akzent1 2 2 6 2 3" xfId="8204" xr:uid="{225A74E0-52CA-4021-BF3D-F66C8378F3A4}"/>
    <cellStyle name="20 % - Akzent1 2 2 6 2 3 2" xfId="17045" xr:uid="{C000C633-4CE2-4064-8175-BEE8FC4E4746}"/>
    <cellStyle name="20 % - Akzent1 2 2 6 2 3 3" xfId="25886" xr:uid="{AA868DDD-2DBF-4A24-9251-58C96F1B7A37}"/>
    <cellStyle name="20 % - Akzent1 2 2 6 2 3 4" xfId="34731" xr:uid="{4D853B33-E665-48FF-8BBE-F0754A334ED2}"/>
    <cellStyle name="20 % - Akzent1 2 2 6 2 4" xfId="11151" xr:uid="{272C9A2D-78D6-43A7-9BCD-CB8F643EFBD2}"/>
    <cellStyle name="20 % - Akzent1 2 2 6 2 5" xfId="19992" xr:uid="{4C25BAD7-B4E3-44DE-B8AC-327EBFD644B2}"/>
    <cellStyle name="20 % - Akzent1 2 2 6 2 6" xfId="28837" xr:uid="{92C812E8-9DDD-4332-B179-10BC9466F4D3}"/>
    <cellStyle name="20 % - Akzent1 2 2 6 3" xfId="3781" xr:uid="{55C251BA-F3A3-49B2-80F3-841340EE1910}"/>
    <cellStyle name="20 % - Akzent1 2 2 6 3 2" xfId="12624" xr:uid="{07B22F8F-3419-4803-9E51-1DDE9C75EB30}"/>
    <cellStyle name="20 % - Akzent1 2 2 6 3 3" xfId="21465" xr:uid="{7B716CC4-5266-4A6C-AFB9-D96B13BF28C9}"/>
    <cellStyle name="20 % - Akzent1 2 2 6 3 4" xfId="30310" xr:uid="{C8C494BF-ABD1-477D-BDED-DB957FF81773}"/>
    <cellStyle name="20 % - Akzent1 2 2 6 4" xfId="6730" xr:uid="{F0DB8665-4747-4425-B399-C68114565F0D}"/>
    <cellStyle name="20 % - Akzent1 2 2 6 4 2" xfId="15571" xr:uid="{28C2553E-D106-4582-A672-D6072F24B6E1}"/>
    <cellStyle name="20 % - Akzent1 2 2 6 4 3" xfId="24412" xr:uid="{54E2D1D2-C884-4EF9-9F96-DDD23DB9D114}"/>
    <cellStyle name="20 % - Akzent1 2 2 6 4 4" xfId="33257" xr:uid="{E42D69F9-7859-42FA-9E6A-EF86F8CB397B}"/>
    <cellStyle name="20 % - Akzent1 2 2 6 5" xfId="9677" xr:uid="{96ACA235-4358-4B4A-88C7-F6CA9996B2ED}"/>
    <cellStyle name="20 % - Akzent1 2 2 6 6" xfId="18518" xr:uid="{9BA035E8-5277-4262-BA7A-D959D011A915}"/>
    <cellStyle name="20 % - Akzent1 2 2 6 7" xfId="27363" xr:uid="{1615850E-284E-4A47-9287-D8B1A8AFFD73}"/>
    <cellStyle name="20 % - Akzent1 2 2 7" xfId="1569" xr:uid="{701C758A-5047-476F-8384-68607DB9F818}"/>
    <cellStyle name="20 % - Akzent1 2 2 7 2" xfId="4518" xr:uid="{780F23EC-6B44-4F31-BC34-40896048EA11}"/>
    <cellStyle name="20 % - Akzent1 2 2 7 2 2" xfId="13361" xr:uid="{4C0F74F7-8FF8-48F2-8F30-7797AD63C6C9}"/>
    <cellStyle name="20 % - Akzent1 2 2 7 2 3" xfId="22202" xr:uid="{FC455F61-39B0-4577-B4C5-1B2A991CB057}"/>
    <cellStyle name="20 % - Akzent1 2 2 7 2 4" xfId="31047" xr:uid="{1AC3A7EB-22CB-4CEE-9C99-355F71B7C9CC}"/>
    <cellStyle name="20 % - Akzent1 2 2 7 3" xfId="7467" xr:uid="{72CA1171-3B5B-4566-8C8F-D9303BAD8DE8}"/>
    <cellStyle name="20 % - Akzent1 2 2 7 3 2" xfId="16308" xr:uid="{F4A823CB-D290-4FD6-A875-5B739DF82BDC}"/>
    <cellStyle name="20 % - Akzent1 2 2 7 3 3" xfId="25149" xr:uid="{CEE52107-ED5C-4C7F-AE15-6187F1B35B3A}"/>
    <cellStyle name="20 % - Akzent1 2 2 7 3 4" xfId="33994" xr:uid="{FB427037-2373-47AF-9E9F-9B08C14A5830}"/>
    <cellStyle name="20 % - Akzent1 2 2 7 4" xfId="10414" xr:uid="{895FBB88-2D5D-4458-813B-988C204D096C}"/>
    <cellStyle name="20 % - Akzent1 2 2 7 5" xfId="19255" xr:uid="{46487C91-77ED-471B-B7B8-10FB285B758C}"/>
    <cellStyle name="20 % - Akzent1 2 2 7 6" xfId="28100" xr:uid="{0EEBD6B1-C360-4CB0-82BB-A94D5ABB220F}"/>
    <cellStyle name="20 % - Akzent1 2 2 8" xfId="3044" xr:uid="{DA14494C-C7C9-4823-BD46-586B000C6A90}"/>
    <cellStyle name="20 % - Akzent1 2 2 8 2" xfId="11887" xr:uid="{B340EAA6-1845-4C47-81B6-F1D52DEA5AA4}"/>
    <cellStyle name="20 % - Akzent1 2 2 8 3" xfId="20728" xr:uid="{79D9EDA8-F32C-4C8A-A52D-5193522AADCE}"/>
    <cellStyle name="20 % - Akzent1 2 2 8 4" xfId="29573" xr:uid="{007C047A-F5E6-4E57-A76D-B08CCA1C1543}"/>
    <cellStyle name="20 % - Akzent1 2 2 9" xfId="5993" xr:uid="{8F8E6D66-3957-4F70-A8BF-F0826003683A}"/>
    <cellStyle name="20 % - Akzent1 2 2 9 2" xfId="14834" xr:uid="{034A6135-808F-4ADD-81EC-0E38AD1332A2}"/>
    <cellStyle name="20 % - Akzent1 2 2 9 3" xfId="23675" xr:uid="{1445213A-2455-414F-9AE2-3511B9D1F745}"/>
    <cellStyle name="20 % - Akzent1 2 2 9 4" xfId="32520" xr:uid="{0E80CE93-57AE-47A7-A36B-7D58D101430D}"/>
    <cellStyle name="20 % - Akzent1 2 3" xfId="171" xr:uid="{FCF17E02-EB9B-4E82-8588-B22C7990431C}"/>
    <cellStyle name="20 % - Akzent1 2 3 10" xfId="17862" xr:uid="{1C95A0D4-DF3E-4AC9-8FE1-139F0B1AED09}"/>
    <cellStyle name="20 % - Akzent1 2 3 11" xfId="26707" xr:uid="{6FF5157E-C448-4588-B4F2-96B6D2C27B28}"/>
    <cellStyle name="20 % - Akzent1 2 3 2" xfId="408" xr:uid="{0B2ED796-EB81-47CF-87A8-C8A0808BB811}"/>
    <cellStyle name="20 % - Akzent1 2 3 2 2" xfId="1160" xr:uid="{EDA38DA3-29CC-456D-B92A-0B83C49A47D9}"/>
    <cellStyle name="20 % - Akzent1 2 3 2 2 2" xfId="2635" xr:uid="{4A8D0B19-149C-4F39-A3DB-9E1020EB151B}"/>
    <cellStyle name="20 % - Akzent1 2 3 2 2 2 2" xfId="5582" xr:uid="{CD61CEC2-F806-41DE-AF79-ACF581FCF964}"/>
    <cellStyle name="20 % - Akzent1 2 3 2 2 2 2 2" xfId="14425" xr:uid="{8F8C52B0-938D-40B1-B654-65541D876186}"/>
    <cellStyle name="20 % - Akzent1 2 3 2 2 2 2 3" xfId="23266" xr:uid="{93C8FA20-D0A3-4ECB-83B0-756588186E9B}"/>
    <cellStyle name="20 % - Akzent1 2 3 2 2 2 2 4" xfId="32111" xr:uid="{272BEF33-EAAF-460F-B671-DB18F32640ED}"/>
    <cellStyle name="20 % - Akzent1 2 3 2 2 2 3" xfId="8531" xr:uid="{10351B94-0AFC-4226-A218-E64D5AE39769}"/>
    <cellStyle name="20 % - Akzent1 2 3 2 2 2 3 2" xfId="17372" xr:uid="{32500DEB-3E86-4A70-ACE8-227E0D151FA6}"/>
    <cellStyle name="20 % - Akzent1 2 3 2 2 2 3 3" xfId="26213" xr:uid="{2E505BCE-87E0-4E47-A416-FAB557577EAF}"/>
    <cellStyle name="20 % - Akzent1 2 3 2 2 2 3 4" xfId="35058" xr:uid="{059E8377-7B0F-4426-A789-60363354E12E}"/>
    <cellStyle name="20 % - Akzent1 2 3 2 2 2 4" xfId="11478" xr:uid="{7BC0EAC0-06FF-468B-883E-CDD86BBE45AF}"/>
    <cellStyle name="20 % - Akzent1 2 3 2 2 2 5" xfId="20319" xr:uid="{69ED4B07-06E7-41A1-9B4C-10BB37A6D2C5}"/>
    <cellStyle name="20 % - Akzent1 2 3 2 2 2 6" xfId="29164" xr:uid="{5E656A6B-3EF1-459D-887B-6FBED62992F1}"/>
    <cellStyle name="20 % - Akzent1 2 3 2 2 3" xfId="4109" xr:uid="{EC007AE9-620C-4D29-8827-E525AB128E05}"/>
    <cellStyle name="20 % - Akzent1 2 3 2 2 3 2" xfId="12952" xr:uid="{B8FA21DB-5FB7-425F-B409-BCC3E70F75CB}"/>
    <cellStyle name="20 % - Akzent1 2 3 2 2 3 3" xfId="21793" xr:uid="{8872A80C-64F3-4E0F-9F85-34D3F7BD8B9A}"/>
    <cellStyle name="20 % - Akzent1 2 3 2 2 3 4" xfId="30638" xr:uid="{E9CE2749-CD82-4EBA-8072-048EBC2A8C71}"/>
    <cellStyle name="20 % - Akzent1 2 3 2 2 4" xfId="7058" xr:uid="{E0BEB306-3D01-4F87-AE00-96667B177D57}"/>
    <cellStyle name="20 % - Akzent1 2 3 2 2 4 2" xfId="15899" xr:uid="{AB9238DC-9BBA-4441-B793-848C51964905}"/>
    <cellStyle name="20 % - Akzent1 2 3 2 2 4 3" xfId="24740" xr:uid="{6770FD1A-53A2-4FFF-88C6-2DF5D76BA0EB}"/>
    <cellStyle name="20 % - Akzent1 2 3 2 2 4 4" xfId="33585" xr:uid="{C613E417-5344-4B58-AFA9-90DC182E6CB1}"/>
    <cellStyle name="20 % - Akzent1 2 3 2 2 5" xfId="10005" xr:uid="{6118206B-357C-4D1F-B023-D5AEF3AB82CB}"/>
    <cellStyle name="20 % - Akzent1 2 3 2 2 6" xfId="18846" xr:uid="{7A3E9160-83FF-4FCE-A3B2-75BDDD1770E9}"/>
    <cellStyle name="20 % - Akzent1 2 3 2 2 7" xfId="27691" xr:uid="{E112AEB1-15EB-4E05-A8D1-F345C38F827F}"/>
    <cellStyle name="20 % - Akzent1 2 3 2 3" xfId="1897" xr:uid="{FA5985FA-C290-45C2-B59A-635405BC472D}"/>
    <cellStyle name="20 % - Akzent1 2 3 2 3 2" xfId="4846" xr:uid="{530F003E-1DEF-4245-BA60-E28AA093E75C}"/>
    <cellStyle name="20 % - Akzent1 2 3 2 3 2 2" xfId="13689" xr:uid="{3D253E11-3986-4DB6-A4C8-FAAC9821FB2D}"/>
    <cellStyle name="20 % - Akzent1 2 3 2 3 2 3" xfId="22530" xr:uid="{51AFC1B8-83E1-4DE9-8DE2-5C7B370F2230}"/>
    <cellStyle name="20 % - Akzent1 2 3 2 3 2 4" xfId="31375" xr:uid="{94AC0418-7160-4F2A-90DC-85CFEF3CF385}"/>
    <cellStyle name="20 % - Akzent1 2 3 2 3 3" xfId="7795" xr:uid="{BC1DA2BF-577D-4569-830A-A7031EF03281}"/>
    <cellStyle name="20 % - Akzent1 2 3 2 3 3 2" xfId="16636" xr:uid="{BAD2AB10-64AA-4CCA-B0A0-CE40A334EE9D}"/>
    <cellStyle name="20 % - Akzent1 2 3 2 3 3 3" xfId="25477" xr:uid="{0374582C-7E00-46B2-8E9B-A61F770D6264}"/>
    <cellStyle name="20 % - Akzent1 2 3 2 3 3 4" xfId="34322" xr:uid="{1C367B17-FBBB-4D3F-B559-189817A6B92A}"/>
    <cellStyle name="20 % - Akzent1 2 3 2 3 4" xfId="10742" xr:uid="{54C46E1A-9B47-4D45-83FA-3B18727FDE93}"/>
    <cellStyle name="20 % - Akzent1 2 3 2 3 5" xfId="19583" xr:uid="{AA4403FE-4E01-4FA8-B43A-AFFF0B8B4F5D}"/>
    <cellStyle name="20 % - Akzent1 2 3 2 3 6" xfId="28428" xr:uid="{1A56600D-D0DE-4910-9DC3-153975B8AEC3}"/>
    <cellStyle name="20 % - Akzent1 2 3 2 4" xfId="3372" xr:uid="{0265F7D9-C060-43BA-AE93-49E6E0E4443F}"/>
    <cellStyle name="20 % - Akzent1 2 3 2 4 2" xfId="12215" xr:uid="{8D0DD877-18EB-4F52-81D9-F6D9F1F3234F}"/>
    <cellStyle name="20 % - Akzent1 2 3 2 4 3" xfId="21056" xr:uid="{82D5CF2F-158A-4E11-B668-7B08C4D4D91B}"/>
    <cellStyle name="20 % - Akzent1 2 3 2 4 4" xfId="29901" xr:uid="{42A40A48-B5EE-4B05-9453-35158465B5B3}"/>
    <cellStyle name="20 % - Akzent1 2 3 2 5" xfId="6321" xr:uid="{EA5861B9-D390-4625-AE03-DD6C450F5FB4}"/>
    <cellStyle name="20 % - Akzent1 2 3 2 5 2" xfId="15162" xr:uid="{9CC15B67-D7F9-4449-AF62-DE3276E7DBDE}"/>
    <cellStyle name="20 % - Akzent1 2 3 2 5 3" xfId="24003" xr:uid="{F415E17D-6866-44C9-9F18-AF9B40292AE8}"/>
    <cellStyle name="20 % - Akzent1 2 3 2 5 4" xfId="32848" xr:uid="{BFCD5630-745D-4BF5-9D16-2BCB1A810F81}"/>
    <cellStyle name="20 % - Akzent1 2 3 2 6" xfId="9268" xr:uid="{99F4C9AB-77DE-4629-9E8E-E0681AAC2F1B}"/>
    <cellStyle name="20 % - Akzent1 2 3 2 7" xfId="18109" xr:uid="{A5779BC5-83FD-48F5-8A26-ED6CB79A92A0}"/>
    <cellStyle name="20 % - Akzent1 2 3 2 8" xfId="26954" xr:uid="{F21700B4-1B88-4B17-803B-42F0612C429A}"/>
    <cellStyle name="20 % - Akzent1 2 3 3" xfId="576" xr:uid="{D7A0DEA9-6B1D-4F3C-A50F-A45C963F9552}"/>
    <cellStyle name="20 % - Akzent1 2 3 3 2" xfId="1314" xr:uid="{29143847-6D81-4C66-9F2B-B8B39E4A0A87}"/>
    <cellStyle name="20 % - Akzent1 2 3 3 2 2" xfId="2789" xr:uid="{14932037-42E8-455F-A381-BEC6B2628D86}"/>
    <cellStyle name="20 % - Akzent1 2 3 3 2 2 2" xfId="5736" xr:uid="{DFA39FE1-1176-4094-9C94-45AD2B7EEA5C}"/>
    <cellStyle name="20 % - Akzent1 2 3 3 2 2 2 2" xfId="14579" xr:uid="{2518136A-681F-4F9C-9A90-535200DEF873}"/>
    <cellStyle name="20 % - Akzent1 2 3 3 2 2 2 3" xfId="23420" xr:uid="{55616BF8-6758-43A2-8479-587E580CA0FF}"/>
    <cellStyle name="20 % - Akzent1 2 3 3 2 2 2 4" xfId="32265" xr:uid="{356331A0-67D9-464D-B802-085B83BDFD43}"/>
    <cellStyle name="20 % - Akzent1 2 3 3 2 2 3" xfId="8685" xr:uid="{93F4F4B0-1BD8-495D-8FF4-D4613B15D530}"/>
    <cellStyle name="20 % - Akzent1 2 3 3 2 2 3 2" xfId="17526" xr:uid="{883FE232-4BC1-48A9-B4E3-B3E545B1841A}"/>
    <cellStyle name="20 % - Akzent1 2 3 3 2 2 3 3" xfId="26367" xr:uid="{9D5B4470-C181-45E8-BAA5-C7775BD167EF}"/>
    <cellStyle name="20 % - Akzent1 2 3 3 2 2 3 4" xfId="35212" xr:uid="{4DEA0160-EEC1-4EBE-B46A-F571D7EAF899}"/>
    <cellStyle name="20 % - Akzent1 2 3 3 2 2 4" xfId="11632" xr:uid="{10FC6FCE-9003-493F-8E5F-D27840C48FF4}"/>
    <cellStyle name="20 % - Akzent1 2 3 3 2 2 5" xfId="20473" xr:uid="{FECD595E-41D7-45C4-B6F0-A2F037BAC9C1}"/>
    <cellStyle name="20 % - Akzent1 2 3 3 2 2 6" xfId="29318" xr:uid="{7351B2E1-33DC-4747-AA3A-7CB976D5EDCC}"/>
    <cellStyle name="20 % - Akzent1 2 3 3 2 3" xfId="4263" xr:uid="{AF5602FA-D745-47DB-974B-7125ADD220FA}"/>
    <cellStyle name="20 % - Akzent1 2 3 3 2 3 2" xfId="13106" xr:uid="{AADF2DBA-E939-4E7C-BE9D-F5520F8482B2}"/>
    <cellStyle name="20 % - Akzent1 2 3 3 2 3 3" xfId="21947" xr:uid="{278045B0-203D-432B-9635-F04F7CF28AB5}"/>
    <cellStyle name="20 % - Akzent1 2 3 3 2 3 4" xfId="30792" xr:uid="{9A96D4D1-E7F5-4C97-827D-14DB61688593}"/>
    <cellStyle name="20 % - Akzent1 2 3 3 2 4" xfId="7212" xr:uid="{EB808652-CAC1-463D-BF91-C1324B82736E}"/>
    <cellStyle name="20 % - Akzent1 2 3 3 2 4 2" xfId="16053" xr:uid="{F55F31A1-EA39-4EFC-8E2E-4ABDF53A00B8}"/>
    <cellStyle name="20 % - Akzent1 2 3 3 2 4 3" xfId="24894" xr:uid="{8BE8AEC5-957A-4B6B-8CFF-42311185AFDF}"/>
    <cellStyle name="20 % - Akzent1 2 3 3 2 4 4" xfId="33739" xr:uid="{E4507563-1D72-4D33-B8CE-6BEC94C1F9A9}"/>
    <cellStyle name="20 % - Akzent1 2 3 3 2 5" xfId="10159" xr:uid="{2DE131BD-6131-4BB6-9E1A-4C2F4BE1CC3C}"/>
    <cellStyle name="20 % - Akzent1 2 3 3 2 6" xfId="19000" xr:uid="{3D8A4598-811A-40ED-B23C-35B667AA42B8}"/>
    <cellStyle name="20 % - Akzent1 2 3 3 2 7" xfId="27845" xr:uid="{2FBE3A5D-0C04-421D-A0ED-D52682AD7E9D}"/>
    <cellStyle name="20 % - Akzent1 2 3 3 3" xfId="2051" xr:uid="{A95BA86C-BDA0-426A-B532-C0B0A079DC10}"/>
    <cellStyle name="20 % - Akzent1 2 3 3 3 2" xfId="5000" xr:uid="{6C6E8336-0960-4883-913B-957447FD3052}"/>
    <cellStyle name="20 % - Akzent1 2 3 3 3 2 2" xfId="13843" xr:uid="{28528FFB-67CF-489F-815B-78837F7D481A}"/>
    <cellStyle name="20 % - Akzent1 2 3 3 3 2 3" xfId="22684" xr:uid="{9228128E-3AD8-49FA-8439-83B92E80515C}"/>
    <cellStyle name="20 % - Akzent1 2 3 3 3 2 4" xfId="31529" xr:uid="{8500F126-0B23-454B-9549-3A535E4C908E}"/>
    <cellStyle name="20 % - Akzent1 2 3 3 3 3" xfId="7949" xr:uid="{C8C75897-E305-4EF4-9B50-05615AA310DE}"/>
    <cellStyle name="20 % - Akzent1 2 3 3 3 3 2" xfId="16790" xr:uid="{546D45D9-7A79-464D-8C4A-1B78286C7892}"/>
    <cellStyle name="20 % - Akzent1 2 3 3 3 3 3" xfId="25631" xr:uid="{A076BBD0-A2F5-4BDD-B3C8-AD4FBEC0428D}"/>
    <cellStyle name="20 % - Akzent1 2 3 3 3 3 4" xfId="34476" xr:uid="{FFFDCBDA-5C9A-413B-AFE9-A619E1D42575}"/>
    <cellStyle name="20 % - Akzent1 2 3 3 3 4" xfId="10896" xr:uid="{EF5ACF77-B2A9-4BD9-B69D-2A8EC6CD7948}"/>
    <cellStyle name="20 % - Akzent1 2 3 3 3 5" xfId="19737" xr:uid="{073FCC52-916B-4C75-92E0-1B4C1B165A7B}"/>
    <cellStyle name="20 % - Akzent1 2 3 3 3 6" xfId="28582" xr:uid="{AA766EF7-6AE6-4F6B-A1A5-562253611D1E}"/>
    <cellStyle name="20 % - Akzent1 2 3 3 4" xfId="3526" xr:uid="{44793D2C-9803-4A20-B207-B23D42F41403}"/>
    <cellStyle name="20 % - Akzent1 2 3 3 4 2" xfId="12369" xr:uid="{080CC056-C7D0-410A-BD0C-764716269055}"/>
    <cellStyle name="20 % - Akzent1 2 3 3 4 3" xfId="21210" xr:uid="{7A8C1FAB-165C-4623-AED9-41795A68F272}"/>
    <cellStyle name="20 % - Akzent1 2 3 3 4 4" xfId="30055" xr:uid="{4D2A68E8-05D0-42C3-97C0-384767835613}"/>
    <cellStyle name="20 % - Akzent1 2 3 3 5" xfId="6475" xr:uid="{4252E92B-A72E-4BD9-A3DA-B62595AA059E}"/>
    <cellStyle name="20 % - Akzent1 2 3 3 5 2" xfId="15316" xr:uid="{8DA357CE-A18D-444C-AEAC-0C96014CF6A7}"/>
    <cellStyle name="20 % - Akzent1 2 3 3 5 3" xfId="24157" xr:uid="{4EB8B487-C13C-4433-BDE1-C474A52FF12E}"/>
    <cellStyle name="20 % - Akzent1 2 3 3 5 4" xfId="33002" xr:uid="{3C487137-F62D-447F-B913-F5B45C244642}"/>
    <cellStyle name="20 % - Akzent1 2 3 3 6" xfId="9422" xr:uid="{B49DB178-A223-48DF-9C27-E026390A6C6F}"/>
    <cellStyle name="20 % - Akzent1 2 3 3 7" xfId="18263" xr:uid="{2E867BCA-88CB-43F6-B89D-31D839F7A23B}"/>
    <cellStyle name="20 % - Akzent1 2 3 3 8" xfId="27108" xr:uid="{00C7F2D3-5F88-4EDD-8777-0B676B3A595D}"/>
    <cellStyle name="20 % - Akzent1 2 3 4" xfId="744" xr:uid="{62C22A7A-67DC-4D1D-9AB0-9EADDD94D736}"/>
    <cellStyle name="20 % - Akzent1 2 3 4 2" xfId="1482" xr:uid="{C47A80C8-4931-496D-866B-0955114732D2}"/>
    <cellStyle name="20 % - Akzent1 2 3 4 2 2" xfId="2957" xr:uid="{9F7562C8-02E4-4582-97FF-DD3D42BD78B3}"/>
    <cellStyle name="20 % - Akzent1 2 3 4 2 2 2" xfId="5904" xr:uid="{8267E204-7992-4007-BCF0-57C5FF88CC05}"/>
    <cellStyle name="20 % - Akzent1 2 3 4 2 2 2 2" xfId="14747" xr:uid="{2BA2E0C0-B4BB-414F-93BE-D9BA4D5D4411}"/>
    <cellStyle name="20 % - Akzent1 2 3 4 2 2 2 3" xfId="23588" xr:uid="{1676ABFF-4DE1-466E-9405-B11EF9F5B4CD}"/>
    <cellStyle name="20 % - Akzent1 2 3 4 2 2 2 4" xfId="32433" xr:uid="{55F16028-1CD4-4CF1-A5E7-88ED05411559}"/>
    <cellStyle name="20 % - Akzent1 2 3 4 2 2 3" xfId="8853" xr:uid="{E642CD56-8AB6-4F15-A35B-377AAF83D423}"/>
    <cellStyle name="20 % - Akzent1 2 3 4 2 2 3 2" xfId="17694" xr:uid="{92B33387-2E42-4B20-BE18-18906A735615}"/>
    <cellStyle name="20 % - Akzent1 2 3 4 2 2 3 3" xfId="26535" xr:uid="{A317F647-1539-4D60-9D5C-9544E75E3DD3}"/>
    <cellStyle name="20 % - Akzent1 2 3 4 2 2 3 4" xfId="35380" xr:uid="{B54D71A3-807E-42F3-949C-4E4C916C308E}"/>
    <cellStyle name="20 % - Akzent1 2 3 4 2 2 4" xfId="11800" xr:uid="{3A799D5F-A3B9-45F3-A3A1-0AEE83B1347A}"/>
    <cellStyle name="20 % - Akzent1 2 3 4 2 2 5" xfId="20641" xr:uid="{99417AE4-CC13-4530-8B78-4D7E430C7C73}"/>
    <cellStyle name="20 % - Akzent1 2 3 4 2 2 6" xfId="29486" xr:uid="{1411F09F-2F24-4E4B-B256-F7D8CED235F4}"/>
    <cellStyle name="20 % - Akzent1 2 3 4 2 3" xfId="4431" xr:uid="{027BACAB-BD57-4170-96BC-858B7BE57A5C}"/>
    <cellStyle name="20 % - Akzent1 2 3 4 2 3 2" xfId="13274" xr:uid="{E6BEBDEA-F191-45B0-8BE6-80A15B3DB547}"/>
    <cellStyle name="20 % - Akzent1 2 3 4 2 3 3" xfId="22115" xr:uid="{5A3E5165-D771-40AB-BE3F-5127D58217A3}"/>
    <cellStyle name="20 % - Akzent1 2 3 4 2 3 4" xfId="30960" xr:uid="{027F68F3-2AEF-428B-B07C-EA4E69C8506F}"/>
    <cellStyle name="20 % - Akzent1 2 3 4 2 4" xfId="7380" xr:uid="{7A5833A0-7121-461B-A231-2B108BD999A6}"/>
    <cellStyle name="20 % - Akzent1 2 3 4 2 4 2" xfId="16221" xr:uid="{D6A8E01C-7854-42C9-A394-F2190F3E8003}"/>
    <cellStyle name="20 % - Akzent1 2 3 4 2 4 3" xfId="25062" xr:uid="{754CAD19-C41B-4008-9974-1BFDE4AA3A9B}"/>
    <cellStyle name="20 % - Akzent1 2 3 4 2 4 4" xfId="33907" xr:uid="{6C53D570-5504-4EE4-97FC-C2D2BEBECAF2}"/>
    <cellStyle name="20 % - Akzent1 2 3 4 2 5" xfId="10327" xr:uid="{449B30FA-8207-4F1A-9CD2-158022D930ED}"/>
    <cellStyle name="20 % - Akzent1 2 3 4 2 6" xfId="19168" xr:uid="{A6E03B29-2169-425C-AFEF-1A94CE275A4E}"/>
    <cellStyle name="20 % - Akzent1 2 3 4 2 7" xfId="28013" xr:uid="{62924102-47C1-4726-9325-52C94AA27775}"/>
    <cellStyle name="20 % - Akzent1 2 3 4 3" xfId="2219" xr:uid="{EAAF092D-CB8B-4658-82B5-72328B65603A}"/>
    <cellStyle name="20 % - Akzent1 2 3 4 3 2" xfId="5168" xr:uid="{FD87275E-93D7-4851-BB3A-FBB18A5361F9}"/>
    <cellStyle name="20 % - Akzent1 2 3 4 3 2 2" xfId="14011" xr:uid="{2B5B1D53-4E91-488F-B053-01DBB86092AB}"/>
    <cellStyle name="20 % - Akzent1 2 3 4 3 2 3" xfId="22852" xr:uid="{262EFE03-C326-4124-9D7F-3BF8898F74F0}"/>
    <cellStyle name="20 % - Akzent1 2 3 4 3 2 4" xfId="31697" xr:uid="{945D109D-12BB-4694-A07F-2CF433E5BF1B}"/>
    <cellStyle name="20 % - Akzent1 2 3 4 3 3" xfId="8117" xr:uid="{49282B9E-F14F-4F83-948B-197447C4E2C4}"/>
    <cellStyle name="20 % - Akzent1 2 3 4 3 3 2" xfId="16958" xr:uid="{B64BE396-47B0-4988-99EB-7944E7D41598}"/>
    <cellStyle name="20 % - Akzent1 2 3 4 3 3 3" xfId="25799" xr:uid="{918992A6-1190-4331-B633-2F15CD001000}"/>
    <cellStyle name="20 % - Akzent1 2 3 4 3 3 4" xfId="34644" xr:uid="{0E45280D-A727-4426-B74F-E8637245F3C6}"/>
    <cellStyle name="20 % - Akzent1 2 3 4 3 4" xfId="11064" xr:uid="{9C82C560-933A-4B8E-8CEA-6A3ADAA6B7EA}"/>
    <cellStyle name="20 % - Akzent1 2 3 4 3 5" xfId="19905" xr:uid="{35AAE655-A1B2-49AC-B306-195D5C21C472}"/>
    <cellStyle name="20 % - Akzent1 2 3 4 3 6" xfId="28750" xr:uid="{3C442B3A-F4C2-4FEC-87C7-D389DC276FAB}"/>
    <cellStyle name="20 % - Akzent1 2 3 4 4" xfId="3694" xr:uid="{93878872-8973-4CFE-BCF7-B788CDB1B61F}"/>
    <cellStyle name="20 % - Akzent1 2 3 4 4 2" xfId="12537" xr:uid="{1E645753-E010-4D0E-A965-F33A03D3959C}"/>
    <cellStyle name="20 % - Akzent1 2 3 4 4 3" xfId="21378" xr:uid="{E7E952D4-20C4-438D-A59F-FDC0EDC2296F}"/>
    <cellStyle name="20 % - Akzent1 2 3 4 4 4" xfId="30223" xr:uid="{8903DF3D-9568-41EE-A8E0-62FA6563AA68}"/>
    <cellStyle name="20 % - Akzent1 2 3 4 5" xfId="6643" xr:uid="{91FD3A92-B278-42EB-B0CF-0145A70B1A25}"/>
    <cellStyle name="20 % - Akzent1 2 3 4 5 2" xfId="15484" xr:uid="{A63F1A05-0C4C-4272-9F77-CC7A824CD095}"/>
    <cellStyle name="20 % - Akzent1 2 3 4 5 3" xfId="24325" xr:uid="{45E617B6-3AC1-4053-9E1B-DC4CF0191D5B}"/>
    <cellStyle name="20 % - Akzent1 2 3 4 5 4" xfId="33170" xr:uid="{CAA6F358-28E6-4062-A698-CC2562979271}"/>
    <cellStyle name="20 % - Akzent1 2 3 4 6" xfId="9590" xr:uid="{774BFFD5-D382-4C49-B36F-526A54C0F1E3}"/>
    <cellStyle name="20 % - Akzent1 2 3 4 7" xfId="18431" xr:uid="{80ABCE0D-E4CD-461C-A7EC-A9D5ED8AF4F8}"/>
    <cellStyle name="20 % - Akzent1 2 3 4 8" xfId="27276" xr:uid="{5DED4F30-D96B-4CD7-A2DF-A16FEEAF5DC0}"/>
    <cellStyle name="20 % - Akzent1 2 3 5" xfId="912" xr:uid="{21555900-399D-4E3F-8360-AB89608A3B4E}"/>
    <cellStyle name="20 % - Akzent1 2 3 5 2" xfId="2388" xr:uid="{32E8B183-3B5C-46BE-89EC-012B1151B5A5}"/>
    <cellStyle name="20 % - Akzent1 2 3 5 2 2" xfId="5335" xr:uid="{63CA3D1D-6401-48E8-974F-B399A06CAF14}"/>
    <cellStyle name="20 % - Akzent1 2 3 5 2 2 2" xfId="14178" xr:uid="{1C223309-7801-47F4-95D0-F2BC4EF38318}"/>
    <cellStyle name="20 % - Akzent1 2 3 5 2 2 3" xfId="23019" xr:uid="{3429A86B-86B4-4E97-A667-0431F22DA4A8}"/>
    <cellStyle name="20 % - Akzent1 2 3 5 2 2 4" xfId="31864" xr:uid="{EF8F2445-D1A8-4F2E-ADCE-7F12CD946C72}"/>
    <cellStyle name="20 % - Akzent1 2 3 5 2 3" xfId="8284" xr:uid="{FE4C3FF0-DD32-4069-BACC-095C5D04594B}"/>
    <cellStyle name="20 % - Akzent1 2 3 5 2 3 2" xfId="17125" xr:uid="{8DF9A893-7D68-409F-9F40-1D586766CFAE}"/>
    <cellStyle name="20 % - Akzent1 2 3 5 2 3 3" xfId="25966" xr:uid="{7950353D-26C2-42F6-BC2A-A7BA59EEA431}"/>
    <cellStyle name="20 % - Akzent1 2 3 5 2 3 4" xfId="34811" xr:uid="{B017A530-5228-4A40-8A6D-0901B45DA681}"/>
    <cellStyle name="20 % - Akzent1 2 3 5 2 4" xfId="11231" xr:uid="{F4B40248-CE9B-4CD7-A061-9B4DAA6DC9C6}"/>
    <cellStyle name="20 % - Akzent1 2 3 5 2 5" xfId="20072" xr:uid="{75F4954E-3C66-462E-B5F8-A0F9F0984AD0}"/>
    <cellStyle name="20 % - Akzent1 2 3 5 2 6" xfId="28917" xr:uid="{95A53CC2-C551-4C2A-B6AF-65F51637C8BE}"/>
    <cellStyle name="20 % - Akzent1 2 3 5 3" xfId="3862" xr:uid="{718D1307-3F9C-4418-B091-3119DD7D87DA}"/>
    <cellStyle name="20 % - Akzent1 2 3 5 3 2" xfId="12705" xr:uid="{1841D24B-BE78-44F7-9574-D2116BEDF5E6}"/>
    <cellStyle name="20 % - Akzent1 2 3 5 3 3" xfId="21546" xr:uid="{23DFDD78-DBE3-45E7-91D7-262B3E4B83B4}"/>
    <cellStyle name="20 % - Akzent1 2 3 5 3 4" xfId="30391" xr:uid="{81082658-F163-4158-94AF-DCC508929343}"/>
    <cellStyle name="20 % - Akzent1 2 3 5 4" xfId="6811" xr:uid="{491260BB-FB3A-48C5-8105-862BC24BBD85}"/>
    <cellStyle name="20 % - Akzent1 2 3 5 4 2" xfId="15652" xr:uid="{8FEEAF14-FF97-4127-AAC4-D71E74E1953A}"/>
    <cellStyle name="20 % - Akzent1 2 3 5 4 3" xfId="24493" xr:uid="{43FBE5B0-6E8F-4862-8084-E051CFBD2A4C}"/>
    <cellStyle name="20 % - Akzent1 2 3 5 4 4" xfId="33338" xr:uid="{0C1A6AF6-3C1F-47F8-A1BC-9FB1F0CF4A6B}"/>
    <cellStyle name="20 % - Akzent1 2 3 5 5" xfId="9758" xr:uid="{33A000D8-A89B-4469-8925-B55C599EA403}"/>
    <cellStyle name="20 % - Akzent1 2 3 5 6" xfId="18599" xr:uid="{913B48AF-6A95-4066-9EA8-41EF4867E3E5}"/>
    <cellStyle name="20 % - Akzent1 2 3 5 7" xfId="27444" xr:uid="{04632E1C-FF40-4D5C-A2EC-D34F590903EF}"/>
    <cellStyle name="20 % - Akzent1 2 3 6" xfId="1650" xr:uid="{AB02F8EC-A625-4AA1-A0C5-874397AF77EE}"/>
    <cellStyle name="20 % - Akzent1 2 3 6 2" xfId="4599" xr:uid="{91347374-CDD4-4301-AB8C-7AB1458D26DA}"/>
    <cellStyle name="20 % - Akzent1 2 3 6 2 2" xfId="13442" xr:uid="{29D26EEC-0639-4E28-ACB1-736F3723A63F}"/>
    <cellStyle name="20 % - Akzent1 2 3 6 2 3" xfId="22283" xr:uid="{4FD69C55-42CD-4C1E-AFD0-F98EB0D12510}"/>
    <cellStyle name="20 % - Akzent1 2 3 6 2 4" xfId="31128" xr:uid="{64D47A48-8CF9-46EB-97ED-08165BFD0B31}"/>
    <cellStyle name="20 % - Akzent1 2 3 6 3" xfId="7548" xr:uid="{9A00A400-274E-4936-90C2-DE56598D928A}"/>
    <cellStyle name="20 % - Akzent1 2 3 6 3 2" xfId="16389" xr:uid="{8189B03C-EB73-4419-973C-51476F2DB861}"/>
    <cellStyle name="20 % - Akzent1 2 3 6 3 3" xfId="25230" xr:uid="{156C0FAF-C52F-4565-B5B7-A75CCFC0DFAE}"/>
    <cellStyle name="20 % - Akzent1 2 3 6 3 4" xfId="34075" xr:uid="{5B7E201F-9382-4920-AF66-4B25D9652AB7}"/>
    <cellStyle name="20 % - Akzent1 2 3 6 4" xfId="10495" xr:uid="{2CBA4A7B-778E-4DCA-80F8-1CADE40B0280}"/>
    <cellStyle name="20 % - Akzent1 2 3 6 5" xfId="19336" xr:uid="{41B7B191-11D9-4D6A-BD83-0D9A69EAB2BA}"/>
    <cellStyle name="20 % - Akzent1 2 3 6 6" xfId="28181" xr:uid="{56C0A1CF-E73A-478B-BAF2-648D6D8039D9}"/>
    <cellStyle name="20 % - Akzent1 2 3 7" xfId="3125" xr:uid="{770493AE-1EC3-47E8-AE8F-48D84EE62D23}"/>
    <cellStyle name="20 % - Akzent1 2 3 7 2" xfId="11968" xr:uid="{26E52BFE-8CC5-4727-94E4-80207BCB7FD4}"/>
    <cellStyle name="20 % - Akzent1 2 3 7 3" xfId="20809" xr:uid="{80B27BD6-26D3-4390-90DB-ECB228DDED41}"/>
    <cellStyle name="20 % - Akzent1 2 3 7 4" xfId="29654" xr:uid="{0652E547-BC15-4667-A358-0D35A931C6F4}"/>
    <cellStyle name="20 % - Akzent1 2 3 8" xfId="6074" xr:uid="{83D6E80B-D572-4651-B0B3-C2C38D0E17AB}"/>
    <cellStyle name="20 % - Akzent1 2 3 8 2" xfId="14915" xr:uid="{5ACD7764-4716-4EF8-9F7F-23AABA1A1CC1}"/>
    <cellStyle name="20 % - Akzent1 2 3 8 3" xfId="23756" xr:uid="{CD0062D8-79E8-4C98-8166-75F4436CF698}"/>
    <cellStyle name="20 % - Akzent1 2 3 8 4" xfId="32601" xr:uid="{EF2F6A96-F5E0-45B8-9C4E-16403833BDE7}"/>
    <cellStyle name="20 % - Akzent1 2 3 9" xfId="9021" xr:uid="{4CFAB6F3-5209-4AB0-9171-C771E1289EE0}"/>
    <cellStyle name="20 % - Akzent1 2 4" xfId="299" xr:uid="{F729CC08-9F20-4D6C-AD40-0CC0D9E43805}"/>
    <cellStyle name="20 % - Akzent1 2 4 2" xfId="1051" xr:uid="{F54A1FD9-E9ED-4FC1-A1DA-256DFCC0610F}"/>
    <cellStyle name="20 % - Akzent1 2 4 2 2" xfId="2526" xr:uid="{0DF06C24-7E60-495D-873D-D327BB69F234}"/>
    <cellStyle name="20 % - Akzent1 2 4 2 2 2" xfId="5473" xr:uid="{4CB9619E-123C-47B8-AC74-5540576EAC39}"/>
    <cellStyle name="20 % - Akzent1 2 4 2 2 2 2" xfId="14316" xr:uid="{FCDAB68B-6FD1-4707-909D-F7B90B3788EC}"/>
    <cellStyle name="20 % - Akzent1 2 4 2 2 2 3" xfId="23157" xr:uid="{B39DFD9F-14E8-44A3-81A0-81CA9BD20907}"/>
    <cellStyle name="20 % - Akzent1 2 4 2 2 2 4" xfId="32002" xr:uid="{464F714E-E168-4EA2-947F-077D97C9EC6D}"/>
    <cellStyle name="20 % - Akzent1 2 4 2 2 3" xfId="8422" xr:uid="{15EDD2D4-E666-45EB-93F1-75FED9B5BB01}"/>
    <cellStyle name="20 % - Akzent1 2 4 2 2 3 2" xfId="17263" xr:uid="{FDA98815-A35F-496B-BB36-8FA249A71C1C}"/>
    <cellStyle name="20 % - Akzent1 2 4 2 2 3 3" xfId="26104" xr:uid="{A2F4D329-ECCE-4DD8-A08A-85999F1377F7}"/>
    <cellStyle name="20 % - Akzent1 2 4 2 2 3 4" xfId="34949" xr:uid="{764D6CD0-C4A8-46EA-AF72-40362A93A43A}"/>
    <cellStyle name="20 % - Akzent1 2 4 2 2 4" xfId="11369" xr:uid="{560E780B-62FA-4F04-8508-AC9753FB1525}"/>
    <cellStyle name="20 % - Akzent1 2 4 2 2 5" xfId="20210" xr:uid="{A1B7FD98-536C-4B95-986E-DA3790B8FAB1}"/>
    <cellStyle name="20 % - Akzent1 2 4 2 2 6" xfId="29055" xr:uid="{20E97C3D-16A6-4793-B1AB-89EA21F1B91E}"/>
    <cellStyle name="20 % - Akzent1 2 4 2 3" xfId="4000" xr:uid="{1FD789DC-0698-4CE2-969F-3796DE0D700E}"/>
    <cellStyle name="20 % - Akzent1 2 4 2 3 2" xfId="12843" xr:uid="{BD252E55-C4B9-4664-B9FA-68DAFB4B9F9E}"/>
    <cellStyle name="20 % - Akzent1 2 4 2 3 3" xfId="21684" xr:uid="{0043B899-DFA6-4BEE-9E51-ABFB1E99AA6F}"/>
    <cellStyle name="20 % - Akzent1 2 4 2 3 4" xfId="30529" xr:uid="{94F56B06-FA9C-454F-A8A0-A4C658191426}"/>
    <cellStyle name="20 % - Akzent1 2 4 2 4" xfId="6949" xr:uid="{18135B9E-B524-480B-BCEF-FD2E63F17ED2}"/>
    <cellStyle name="20 % - Akzent1 2 4 2 4 2" xfId="15790" xr:uid="{A9B32416-D342-4741-BA06-317ED63DE5E0}"/>
    <cellStyle name="20 % - Akzent1 2 4 2 4 3" xfId="24631" xr:uid="{0AEDF3A9-B576-4A5B-BF4D-B61105C95E0F}"/>
    <cellStyle name="20 % - Akzent1 2 4 2 4 4" xfId="33476" xr:uid="{F1EB59E6-8416-4E4D-BBD1-ECA7DD6B0014}"/>
    <cellStyle name="20 % - Akzent1 2 4 2 5" xfId="9896" xr:uid="{C6C075CA-8BF9-488A-9561-BE788367EF19}"/>
    <cellStyle name="20 % - Akzent1 2 4 2 6" xfId="18737" xr:uid="{657B0B07-2801-4F48-A069-F4E042C03779}"/>
    <cellStyle name="20 % - Akzent1 2 4 2 7" xfId="27582" xr:uid="{3CA69EE4-F113-4458-9103-CFA31BE25059}"/>
    <cellStyle name="20 % - Akzent1 2 4 3" xfId="1788" xr:uid="{C26FA697-71BF-4B2D-93E6-FD070F42EE7F}"/>
    <cellStyle name="20 % - Akzent1 2 4 3 2" xfId="4737" xr:uid="{6F31318D-9C72-4F1A-98A7-E88F194D41E9}"/>
    <cellStyle name="20 % - Akzent1 2 4 3 2 2" xfId="13580" xr:uid="{789879F3-B9CE-452C-BE6F-F15B85064BB6}"/>
    <cellStyle name="20 % - Akzent1 2 4 3 2 3" xfId="22421" xr:uid="{E98E0A8C-116F-48F3-B899-4B271732217C}"/>
    <cellStyle name="20 % - Akzent1 2 4 3 2 4" xfId="31266" xr:uid="{793EEC54-2689-4D10-AEBD-D939B0BC0471}"/>
    <cellStyle name="20 % - Akzent1 2 4 3 3" xfId="7686" xr:uid="{AE070329-F58B-47DC-863E-C74BA6CEADB1}"/>
    <cellStyle name="20 % - Akzent1 2 4 3 3 2" xfId="16527" xr:uid="{50108A84-15A9-4F9D-A6FE-FD040E3A372A}"/>
    <cellStyle name="20 % - Akzent1 2 4 3 3 3" xfId="25368" xr:uid="{A5926380-7F88-45BF-8B07-456AE5377839}"/>
    <cellStyle name="20 % - Akzent1 2 4 3 3 4" xfId="34213" xr:uid="{27F936AC-A250-44FD-A819-A3F11500191D}"/>
    <cellStyle name="20 % - Akzent1 2 4 3 4" xfId="10633" xr:uid="{B30566C4-60F7-4895-B28B-C5071D92240B}"/>
    <cellStyle name="20 % - Akzent1 2 4 3 5" xfId="19474" xr:uid="{EC0723D1-8FAC-4AB0-B145-6718D7772970}"/>
    <cellStyle name="20 % - Akzent1 2 4 3 6" xfId="28319" xr:uid="{2C8BF080-C09D-4262-8118-10B06B7C7F71}"/>
    <cellStyle name="20 % - Akzent1 2 4 4" xfId="3263" xr:uid="{9B7883F1-4EAC-467A-ADAC-5EE2DB5806FA}"/>
    <cellStyle name="20 % - Akzent1 2 4 4 2" xfId="12106" xr:uid="{A373A022-2862-4280-A1B9-0D71B14035C4}"/>
    <cellStyle name="20 % - Akzent1 2 4 4 3" xfId="20947" xr:uid="{ED24CBEC-7F4B-4DA8-B12F-3E9D6D86C18E}"/>
    <cellStyle name="20 % - Akzent1 2 4 4 4" xfId="29792" xr:uid="{07E83727-5B1A-440A-A0E7-290FD3AE2954}"/>
    <cellStyle name="20 % - Akzent1 2 4 5" xfId="6212" xr:uid="{7BD4CBF5-C0FA-44F9-AE5B-D465477F0D9E}"/>
    <cellStyle name="20 % - Akzent1 2 4 5 2" xfId="15053" xr:uid="{93933D5C-A226-4C79-8C1B-91A4B8E1A8A5}"/>
    <cellStyle name="20 % - Akzent1 2 4 5 3" xfId="23894" xr:uid="{091FC12E-76B5-4ECE-8200-F31011A770DF}"/>
    <cellStyle name="20 % - Akzent1 2 4 5 4" xfId="32739" xr:uid="{5DAE3D62-354C-4E2B-B759-3E1E47F619CD}"/>
    <cellStyle name="20 % - Akzent1 2 4 6" xfId="9159" xr:uid="{E13DD01B-0D4A-4863-88AA-E902839818EE}"/>
    <cellStyle name="20 % - Akzent1 2 4 7" xfId="18000" xr:uid="{1CEA1A4A-F3BB-4512-8845-D4705FEFF1EC}"/>
    <cellStyle name="20 % - Akzent1 2 4 8" xfId="26845" xr:uid="{16AAE011-E871-484C-A961-BD7D7CF70088}"/>
    <cellStyle name="20 % - Akzent1 2 5" xfId="467" xr:uid="{FC9E47E2-939B-437D-B93F-63FDE01EDEB5}"/>
    <cellStyle name="20 % - Akzent1 2 5 2" xfId="1205" xr:uid="{51588756-4B11-4C6B-AA58-6022C4D5A210}"/>
    <cellStyle name="20 % - Akzent1 2 5 2 2" xfId="2680" xr:uid="{B1875070-641E-4F97-A7C5-C4E1CD4E85EF}"/>
    <cellStyle name="20 % - Akzent1 2 5 2 2 2" xfId="5627" xr:uid="{00AC10E4-8F66-4E1E-BC90-1250394AE6A8}"/>
    <cellStyle name="20 % - Akzent1 2 5 2 2 2 2" xfId="14470" xr:uid="{EFF0EF2B-342E-4AD9-A9FA-18983BC79D48}"/>
    <cellStyle name="20 % - Akzent1 2 5 2 2 2 3" xfId="23311" xr:uid="{38013E35-019F-454B-AFAE-95E2B4AB8DFD}"/>
    <cellStyle name="20 % - Akzent1 2 5 2 2 2 4" xfId="32156" xr:uid="{E8F9DBB8-CF32-4926-A6CC-8171DE4EADC5}"/>
    <cellStyle name="20 % - Akzent1 2 5 2 2 3" xfId="8576" xr:uid="{713EA0B9-7DA4-4768-BE4F-85F51E4C12C0}"/>
    <cellStyle name="20 % - Akzent1 2 5 2 2 3 2" xfId="17417" xr:uid="{5C8B9245-0A99-41AF-AD91-A351EB7E4AFB}"/>
    <cellStyle name="20 % - Akzent1 2 5 2 2 3 3" xfId="26258" xr:uid="{6297207D-7E55-4A17-A4B9-2500BAE42279}"/>
    <cellStyle name="20 % - Akzent1 2 5 2 2 3 4" xfId="35103" xr:uid="{AABFDB6A-CDD9-455F-9782-6E174EC18280}"/>
    <cellStyle name="20 % - Akzent1 2 5 2 2 4" xfId="11523" xr:uid="{DB67D2FB-1F6F-44B5-B91D-07D44EF03F48}"/>
    <cellStyle name="20 % - Akzent1 2 5 2 2 5" xfId="20364" xr:uid="{313FFBE2-6756-4F1D-93A8-F8DACAFB55DD}"/>
    <cellStyle name="20 % - Akzent1 2 5 2 2 6" xfId="29209" xr:uid="{DDF48E6F-5750-40AE-85A8-6915E088CE0D}"/>
    <cellStyle name="20 % - Akzent1 2 5 2 3" xfId="4154" xr:uid="{F5C70595-7198-436D-87D2-9676479B370E}"/>
    <cellStyle name="20 % - Akzent1 2 5 2 3 2" xfId="12997" xr:uid="{E5698D61-87A5-45FB-9F47-D87C8450A35B}"/>
    <cellStyle name="20 % - Akzent1 2 5 2 3 3" xfId="21838" xr:uid="{E2E3C2AC-01CD-44B0-855D-57A09A88D243}"/>
    <cellStyle name="20 % - Akzent1 2 5 2 3 4" xfId="30683" xr:uid="{702C77B6-C0B1-4761-A981-3339DF644C9D}"/>
    <cellStyle name="20 % - Akzent1 2 5 2 4" xfId="7103" xr:uid="{4F0BEDD1-ED13-4D27-B25B-5EEB3212D38A}"/>
    <cellStyle name="20 % - Akzent1 2 5 2 4 2" xfId="15944" xr:uid="{14C41E6F-1BA4-49FE-86C1-0D13B50D96B7}"/>
    <cellStyle name="20 % - Akzent1 2 5 2 4 3" xfId="24785" xr:uid="{7564D9AE-8B09-45D5-8DA3-E656430792BF}"/>
    <cellStyle name="20 % - Akzent1 2 5 2 4 4" xfId="33630" xr:uid="{992EBE26-42B4-4622-BCA0-ADB8B0DBC465}"/>
    <cellStyle name="20 % - Akzent1 2 5 2 5" xfId="10050" xr:uid="{21007076-B0CC-4710-959D-99A749B55CB2}"/>
    <cellStyle name="20 % - Akzent1 2 5 2 6" xfId="18891" xr:uid="{911B9F10-89A4-4C61-9F5C-708A310D1BBF}"/>
    <cellStyle name="20 % - Akzent1 2 5 2 7" xfId="27736" xr:uid="{7161F149-2520-4F82-8DD8-2AA8A4C6E081}"/>
    <cellStyle name="20 % - Akzent1 2 5 3" xfId="1942" xr:uid="{2D02C357-ED28-4F1A-BBBB-3381F1DA3D1E}"/>
    <cellStyle name="20 % - Akzent1 2 5 3 2" xfId="4891" xr:uid="{B6DD0209-843A-4103-B9B5-C68400CBF6BB}"/>
    <cellStyle name="20 % - Akzent1 2 5 3 2 2" xfId="13734" xr:uid="{76E7973D-8A26-406A-BF8E-DC7F29E47BB4}"/>
    <cellStyle name="20 % - Akzent1 2 5 3 2 3" xfId="22575" xr:uid="{5097E396-5057-432E-84DD-25FCD0E5D6DE}"/>
    <cellStyle name="20 % - Akzent1 2 5 3 2 4" xfId="31420" xr:uid="{94D8E8DA-182F-43F0-98CD-E195DFCAA8BA}"/>
    <cellStyle name="20 % - Akzent1 2 5 3 3" xfId="7840" xr:uid="{71E169BD-9D44-42A7-A15E-E3E896D61B7E}"/>
    <cellStyle name="20 % - Akzent1 2 5 3 3 2" xfId="16681" xr:uid="{DFA5B5D0-6948-4E6B-B039-C834A2BBB129}"/>
    <cellStyle name="20 % - Akzent1 2 5 3 3 3" xfId="25522" xr:uid="{A27271E0-D579-4AA4-B23B-6423E79C331F}"/>
    <cellStyle name="20 % - Akzent1 2 5 3 3 4" xfId="34367" xr:uid="{EAC27007-1011-4D7E-B4ED-2500E07DF9C9}"/>
    <cellStyle name="20 % - Akzent1 2 5 3 4" xfId="10787" xr:uid="{407D7CBB-EB2C-404D-A99D-A906BF618514}"/>
    <cellStyle name="20 % - Akzent1 2 5 3 5" xfId="19628" xr:uid="{DC76F8F9-136A-4521-9B5A-55B65D567DE6}"/>
    <cellStyle name="20 % - Akzent1 2 5 3 6" xfId="28473" xr:uid="{582732D6-1810-42F1-9489-7DB7D08318EB}"/>
    <cellStyle name="20 % - Akzent1 2 5 4" xfId="3417" xr:uid="{484ED880-0EBB-419C-8A92-90B6AAA8F47D}"/>
    <cellStyle name="20 % - Akzent1 2 5 4 2" xfId="12260" xr:uid="{9B2298DC-EC22-4D71-83C3-4DD2CDE4F9B7}"/>
    <cellStyle name="20 % - Akzent1 2 5 4 3" xfId="21101" xr:uid="{0D3AA5A7-F8AF-49ED-9B44-D4780E2E89C1}"/>
    <cellStyle name="20 % - Akzent1 2 5 4 4" xfId="29946" xr:uid="{B093787F-E2F5-4207-87FE-612082CD5416}"/>
    <cellStyle name="20 % - Akzent1 2 5 5" xfId="6366" xr:uid="{D0A367AC-E90B-438E-86E8-20B704B139E2}"/>
    <cellStyle name="20 % - Akzent1 2 5 5 2" xfId="15207" xr:uid="{11EC8C5B-F44F-4598-BB52-092B7DC9A615}"/>
    <cellStyle name="20 % - Akzent1 2 5 5 3" xfId="24048" xr:uid="{B22D9FB1-49AE-4904-A202-5BB24C759674}"/>
    <cellStyle name="20 % - Akzent1 2 5 5 4" xfId="32893" xr:uid="{B91E2B05-77C6-419A-87B0-C8C305C53F16}"/>
    <cellStyle name="20 % - Akzent1 2 5 6" xfId="9313" xr:uid="{2BC34AB3-40E3-4868-97A7-F5281DFA6C6B}"/>
    <cellStyle name="20 % - Akzent1 2 5 7" xfId="18154" xr:uid="{C602B42D-135E-4F97-9BC6-521A636554E7}"/>
    <cellStyle name="20 % - Akzent1 2 5 8" xfId="26999" xr:uid="{4A2AD2C0-5C70-4C29-8873-5EFF0E049640}"/>
    <cellStyle name="20 % - Akzent1 2 6" xfId="635" xr:uid="{030B3B1D-3444-408D-AEE6-D2947B200AE1}"/>
    <cellStyle name="20 % - Akzent1 2 6 2" xfId="1373" xr:uid="{A342D0C7-5651-4208-A680-CF4D944ECA87}"/>
    <cellStyle name="20 % - Akzent1 2 6 2 2" xfId="2848" xr:uid="{1A00230D-1F30-4D31-9904-BA627906567B}"/>
    <cellStyle name="20 % - Akzent1 2 6 2 2 2" xfId="5795" xr:uid="{7FD51361-3780-4C7A-B0EB-A9705346CC3F}"/>
    <cellStyle name="20 % - Akzent1 2 6 2 2 2 2" xfId="14638" xr:uid="{002140E9-F176-4255-915B-272665F7B338}"/>
    <cellStyle name="20 % - Akzent1 2 6 2 2 2 3" xfId="23479" xr:uid="{B1BC4D3D-4C3F-47A8-8134-2054D5072153}"/>
    <cellStyle name="20 % - Akzent1 2 6 2 2 2 4" xfId="32324" xr:uid="{F5A86A38-A68B-460F-B729-F516DC9561AB}"/>
    <cellStyle name="20 % - Akzent1 2 6 2 2 3" xfId="8744" xr:uid="{48E8E530-5FF7-453E-981F-66069D80FBBA}"/>
    <cellStyle name="20 % - Akzent1 2 6 2 2 3 2" xfId="17585" xr:uid="{38E8F37C-6153-4659-97CA-3A5231D5C565}"/>
    <cellStyle name="20 % - Akzent1 2 6 2 2 3 3" xfId="26426" xr:uid="{FCA8EEC8-EFDE-45BA-94E4-B4C91E7738E5}"/>
    <cellStyle name="20 % - Akzent1 2 6 2 2 3 4" xfId="35271" xr:uid="{6DDF3C6E-8EAD-40BE-AAD1-447D048C635D}"/>
    <cellStyle name="20 % - Akzent1 2 6 2 2 4" xfId="11691" xr:uid="{88FAD421-C605-4AF2-B359-CA5BE9DCE346}"/>
    <cellStyle name="20 % - Akzent1 2 6 2 2 5" xfId="20532" xr:uid="{40E5E73E-4F66-4B1A-BBE1-D8B575EF52B6}"/>
    <cellStyle name="20 % - Akzent1 2 6 2 2 6" xfId="29377" xr:uid="{28BFD651-FA02-4BDF-B748-3E14A305BB2D}"/>
    <cellStyle name="20 % - Akzent1 2 6 2 3" xfId="4322" xr:uid="{B06D02CA-3BF9-4A2D-9408-7934C195CA63}"/>
    <cellStyle name="20 % - Akzent1 2 6 2 3 2" xfId="13165" xr:uid="{BAB37739-2A37-4180-B2E8-0654616E3C44}"/>
    <cellStyle name="20 % - Akzent1 2 6 2 3 3" xfId="22006" xr:uid="{30838228-D511-4693-B557-69CA1272E88E}"/>
    <cellStyle name="20 % - Akzent1 2 6 2 3 4" xfId="30851" xr:uid="{54FCC1E4-D1E7-4FE1-A910-5C80C29EEB36}"/>
    <cellStyle name="20 % - Akzent1 2 6 2 4" xfId="7271" xr:uid="{D281B643-0090-4D01-9177-0CF566E4DB6E}"/>
    <cellStyle name="20 % - Akzent1 2 6 2 4 2" xfId="16112" xr:uid="{60F13E68-BA9C-4D92-B2F7-4D2570EA30CA}"/>
    <cellStyle name="20 % - Akzent1 2 6 2 4 3" xfId="24953" xr:uid="{A0062979-E8FE-4C87-AD93-F3F43E857DCE}"/>
    <cellStyle name="20 % - Akzent1 2 6 2 4 4" xfId="33798" xr:uid="{FDBC4E66-1C85-450B-BC13-BBE4C0FC1D58}"/>
    <cellStyle name="20 % - Akzent1 2 6 2 5" xfId="10218" xr:uid="{065A23B1-BC9C-4E22-B76D-E1277B940715}"/>
    <cellStyle name="20 % - Akzent1 2 6 2 6" xfId="19059" xr:uid="{5F684E92-A9E1-4251-AA45-E390C6B34F55}"/>
    <cellStyle name="20 % - Akzent1 2 6 2 7" xfId="27904" xr:uid="{F29650CD-2081-4BBF-9B2D-447AC1F9BB01}"/>
    <cellStyle name="20 % - Akzent1 2 6 3" xfId="2110" xr:uid="{C309D230-B86D-441D-AF74-1B874AB62F63}"/>
    <cellStyle name="20 % - Akzent1 2 6 3 2" xfId="5059" xr:uid="{2E232E91-73EC-4292-A976-391A413A379D}"/>
    <cellStyle name="20 % - Akzent1 2 6 3 2 2" xfId="13902" xr:uid="{5AC2211F-0D9E-4C77-A409-03EA5BB89162}"/>
    <cellStyle name="20 % - Akzent1 2 6 3 2 3" xfId="22743" xr:uid="{FF520038-32CC-4A28-805C-A52AAEAAC661}"/>
    <cellStyle name="20 % - Akzent1 2 6 3 2 4" xfId="31588" xr:uid="{80EA849B-E682-4114-B68D-CC1EDD44D66D}"/>
    <cellStyle name="20 % - Akzent1 2 6 3 3" xfId="8008" xr:uid="{A0463BC1-7247-4B4E-B723-A91847FAF1B6}"/>
    <cellStyle name="20 % - Akzent1 2 6 3 3 2" xfId="16849" xr:uid="{C2D46636-DDA2-4912-96F6-F7EDF6714CB8}"/>
    <cellStyle name="20 % - Akzent1 2 6 3 3 3" xfId="25690" xr:uid="{08FDA13F-566A-45D4-84EB-94CB8E504B30}"/>
    <cellStyle name="20 % - Akzent1 2 6 3 3 4" xfId="34535" xr:uid="{E595B3B9-6AA7-47ED-98ED-6051048C5DEF}"/>
    <cellStyle name="20 % - Akzent1 2 6 3 4" xfId="10955" xr:uid="{B4B15760-D725-4CCB-9171-0DD7CDE03BED}"/>
    <cellStyle name="20 % - Akzent1 2 6 3 5" xfId="19796" xr:uid="{B12A638C-7BE2-4DD9-B450-28AE17681394}"/>
    <cellStyle name="20 % - Akzent1 2 6 3 6" xfId="28641" xr:uid="{9624D1A6-00F4-4EF1-8932-A7657AE67343}"/>
    <cellStyle name="20 % - Akzent1 2 6 4" xfId="3585" xr:uid="{31A07883-E725-4C18-AB2F-131280A0568D}"/>
    <cellStyle name="20 % - Akzent1 2 6 4 2" xfId="12428" xr:uid="{CAB297C2-F97E-437E-8B2E-F1C6B058D32A}"/>
    <cellStyle name="20 % - Akzent1 2 6 4 3" xfId="21269" xr:uid="{C9109CA3-2144-4997-BF85-674A61A52219}"/>
    <cellStyle name="20 % - Akzent1 2 6 4 4" xfId="30114" xr:uid="{A583B1E7-EA78-454F-A7D6-90FEE044A46B}"/>
    <cellStyle name="20 % - Akzent1 2 6 5" xfId="6534" xr:uid="{A65E6908-344C-4C34-AAF4-26843D05F215}"/>
    <cellStyle name="20 % - Akzent1 2 6 5 2" xfId="15375" xr:uid="{DE238B15-7B1C-4E1B-A045-4392C924E898}"/>
    <cellStyle name="20 % - Akzent1 2 6 5 3" xfId="24216" xr:uid="{3725B19A-3CCA-4594-800B-28F573865A66}"/>
    <cellStyle name="20 % - Akzent1 2 6 5 4" xfId="33061" xr:uid="{DC97176F-28B1-4CCE-A3BE-67B7020AEFBD}"/>
    <cellStyle name="20 % - Akzent1 2 6 6" xfId="9481" xr:uid="{D7D8BB8E-6703-491F-8232-696055EBFDAE}"/>
    <cellStyle name="20 % - Akzent1 2 6 7" xfId="18322" xr:uid="{8137890E-0C2C-4A57-BB3D-E00B879FACA3}"/>
    <cellStyle name="20 % - Akzent1 2 6 8" xfId="27167" xr:uid="{F4C109C9-24E3-4AE1-916A-A7ED072DB3EE}"/>
    <cellStyle name="20 % - Akzent1 2 7" xfId="803" xr:uid="{0D6EFADE-5F1D-48E8-B881-F9E7C88269DF}"/>
    <cellStyle name="20 % - Akzent1 2 7 2" xfId="2279" xr:uid="{360A92F7-D749-491D-B6C6-1256923831AA}"/>
    <cellStyle name="20 % - Akzent1 2 7 2 2" xfId="5227" xr:uid="{B83EDC80-5303-45CC-8FFA-82BE6AE68A9C}"/>
    <cellStyle name="20 % - Akzent1 2 7 2 2 2" xfId="14070" xr:uid="{4DE529D2-D324-41F7-839D-84D39342AF2C}"/>
    <cellStyle name="20 % - Akzent1 2 7 2 2 3" xfId="22911" xr:uid="{9E4E276B-5F8C-426C-8309-BF3CDD785A92}"/>
    <cellStyle name="20 % - Akzent1 2 7 2 2 4" xfId="31756" xr:uid="{29D0568B-B138-441E-AE38-77C3A8F73D11}"/>
    <cellStyle name="20 % - Akzent1 2 7 2 3" xfId="8176" xr:uid="{0A41E4E8-71EF-4F52-9971-3B6B24E03720}"/>
    <cellStyle name="20 % - Akzent1 2 7 2 3 2" xfId="17017" xr:uid="{9FCC2113-8CAD-4D03-8125-1F0534FAFF85}"/>
    <cellStyle name="20 % - Akzent1 2 7 2 3 3" xfId="25858" xr:uid="{FD8B10BC-59F4-4AAA-BD19-2F019DFD8F99}"/>
    <cellStyle name="20 % - Akzent1 2 7 2 3 4" xfId="34703" xr:uid="{6544FC0F-7320-4AEC-8982-8BF89407C35C}"/>
    <cellStyle name="20 % - Akzent1 2 7 2 4" xfId="11123" xr:uid="{42D6D136-06DE-44F2-B176-C15A6738320D}"/>
    <cellStyle name="20 % - Akzent1 2 7 2 5" xfId="19964" xr:uid="{A0DB3273-90CE-43FF-B89E-12275E26205C}"/>
    <cellStyle name="20 % - Akzent1 2 7 2 6" xfId="28809" xr:uid="{B0A08F8D-F7C5-4202-9C3A-BC2632084101}"/>
    <cellStyle name="20 % - Akzent1 2 7 3" xfId="3753" xr:uid="{804878AC-AC74-4D96-BCE6-4226F1640EA6}"/>
    <cellStyle name="20 % - Akzent1 2 7 3 2" xfId="12596" xr:uid="{0DC8D54C-732E-4A3C-9C3A-A92425ACEF0C}"/>
    <cellStyle name="20 % - Akzent1 2 7 3 3" xfId="21437" xr:uid="{CA1CC6D5-859C-484A-B291-9227AA04508F}"/>
    <cellStyle name="20 % - Akzent1 2 7 3 4" xfId="30282" xr:uid="{733996E0-5E78-4D03-A7AB-1FB075D6161A}"/>
    <cellStyle name="20 % - Akzent1 2 7 4" xfId="6702" xr:uid="{3F97D323-19BF-4DB2-94BC-77FD8209111F}"/>
    <cellStyle name="20 % - Akzent1 2 7 4 2" xfId="15543" xr:uid="{5DF74B54-533C-415E-BB60-3D1B2AA5163C}"/>
    <cellStyle name="20 % - Akzent1 2 7 4 3" xfId="24384" xr:uid="{428F0C2B-4EB9-4711-A778-FD95C43B69AE}"/>
    <cellStyle name="20 % - Akzent1 2 7 4 4" xfId="33229" xr:uid="{FC1CCB44-7326-416B-9A23-2BDD2E5291B9}"/>
    <cellStyle name="20 % - Akzent1 2 7 5" xfId="9649" xr:uid="{003FC7FC-E170-44A4-888F-D64504D310B6}"/>
    <cellStyle name="20 % - Akzent1 2 7 6" xfId="18490" xr:uid="{977B4C70-AA0C-4D69-8BE3-907042C814B7}"/>
    <cellStyle name="20 % - Akzent1 2 7 7" xfId="27335" xr:uid="{58E2C9FB-73C0-43DC-BB10-605FF295AA39}"/>
    <cellStyle name="20 % - Akzent1 2 8" xfId="1541" xr:uid="{88609C4E-130E-4676-9770-2DA37C9A3198}"/>
    <cellStyle name="20 % - Akzent1 2 8 2" xfId="4490" xr:uid="{204D07B6-81C9-46B0-9A85-0CBDF3F42D6B}"/>
    <cellStyle name="20 % - Akzent1 2 8 2 2" xfId="13333" xr:uid="{791371C7-1B05-43B6-9CBB-53A447C8381D}"/>
    <cellStyle name="20 % - Akzent1 2 8 2 3" xfId="22174" xr:uid="{906A040D-897D-4A6E-98C5-EAB3ABA3B701}"/>
    <cellStyle name="20 % - Akzent1 2 8 2 4" xfId="31019" xr:uid="{8DA47F08-3D0D-4388-A561-A7123E151E2B}"/>
    <cellStyle name="20 % - Akzent1 2 8 3" xfId="7439" xr:uid="{EF679CAB-8367-4F1E-B93C-66475C70F032}"/>
    <cellStyle name="20 % - Akzent1 2 8 3 2" xfId="16280" xr:uid="{9B6C04EF-B91B-48D5-A94D-A30E43CBC95B}"/>
    <cellStyle name="20 % - Akzent1 2 8 3 3" xfId="25121" xr:uid="{30F4006F-3063-4FE5-B4EF-1FAE241C5879}"/>
    <cellStyle name="20 % - Akzent1 2 8 3 4" xfId="33966" xr:uid="{FEA55A15-95E1-42FE-A5C2-46DABFC35B90}"/>
    <cellStyle name="20 % - Akzent1 2 8 4" xfId="10386" xr:uid="{56AC68A9-3ED9-4DF5-99C0-28597D8944BC}"/>
    <cellStyle name="20 % - Akzent1 2 8 5" xfId="19227" xr:uid="{208AFE88-BCE4-4063-B741-C1002549DDC5}"/>
    <cellStyle name="20 % - Akzent1 2 8 6" xfId="28072" xr:uid="{7811D973-B536-4AD2-864F-C4B99F6CD572}"/>
    <cellStyle name="20 % - Akzent1 2 9" xfId="3016" xr:uid="{5FEF39A2-A6E1-43CC-B972-11BB4CB5D2A7}"/>
    <cellStyle name="20 % - Akzent1 2 9 2" xfId="11859" xr:uid="{2F4938F0-9506-4C57-B136-CCB778BB1685}"/>
    <cellStyle name="20 % - Akzent1 2 9 3" xfId="20700" xr:uid="{47AD1032-114A-4551-9694-2B02E01C0A04}"/>
    <cellStyle name="20 % - Akzent1 2 9 4" xfId="29545" xr:uid="{7E978B80-C7B8-45CE-B872-A43236867FD5}"/>
    <cellStyle name="20 % - Akzent1 3" xfId="70" xr:uid="{A47E5846-BAA4-4659-9DC7-AF2E17557E55}"/>
    <cellStyle name="20 % - Akzent1 3 10" xfId="8924" xr:uid="{1CA30C09-93F6-43E6-9C63-D03D2CF50B39}"/>
    <cellStyle name="20 % - Akzent1 3 11" xfId="17765" xr:uid="{69A80071-F290-4357-B5F2-6B6AA9E75AD9}"/>
    <cellStyle name="20 % - Akzent1 3 12" xfId="26610" xr:uid="{E32D7497-98B3-4861-B4D6-1B23CC7B53D4}"/>
    <cellStyle name="20 % - Akzent1 3 2" xfId="183" xr:uid="{F5185384-7732-437C-BF0D-CD37DBC5F343}"/>
    <cellStyle name="20 % - Akzent1 3 2 10" xfId="17874" xr:uid="{61594EAC-E3C8-424F-9547-4E67E5ECA739}"/>
    <cellStyle name="20 % - Akzent1 3 2 11" xfId="26719" xr:uid="{0EE367DB-CBF3-4BBC-853C-B9FC65D8B214}"/>
    <cellStyle name="20 % - Akzent1 3 2 2" xfId="420" xr:uid="{E242CA50-48E6-4AC7-86B2-0BC502C66994}"/>
    <cellStyle name="20 % - Akzent1 3 2 2 2" xfId="1172" xr:uid="{C2D2CCC6-8C91-4895-9EA8-FFDFFBC641A5}"/>
    <cellStyle name="20 % - Akzent1 3 2 2 2 2" xfId="2647" xr:uid="{082DF09C-9752-429E-B651-08855176583F}"/>
    <cellStyle name="20 % - Akzent1 3 2 2 2 2 2" xfId="5594" xr:uid="{C0126B43-51E8-4406-8CAA-62136015140A}"/>
    <cellStyle name="20 % - Akzent1 3 2 2 2 2 2 2" xfId="14437" xr:uid="{58746828-B817-4C3C-AE21-78E04CD6B27D}"/>
    <cellStyle name="20 % - Akzent1 3 2 2 2 2 2 3" xfId="23278" xr:uid="{D7187C8A-AE82-4D93-A740-512A844A4BC2}"/>
    <cellStyle name="20 % - Akzent1 3 2 2 2 2 2 4" xfId="32123" xr:uid="{311F035B-3064-446C-B178-7D14CB46791F}"/>
    <cellStyle name="20 % - Akzent1 3 2 2 2 2 3" xfId="8543" xr:uid="{281BDA4D-7EF0-4F18-887C-174F0BBE06CF}"/>
    <cellStyle name="20 % - Akzent1 3 2 2 2 2 3 2" xfId="17384" xr:uid="{97D310C0-834D-4675-9B2D-4940059F46BF}"/>
    <cellStyle name="20 % - Akzent1 3 2 2 2 2 3 3" xfId="26225" xr:uid="{7175B752-0A18-45FD-8BF8-F366D2F429DE}"/>
    <cellStyle name="20 % - Akzent1 3 2 2 2 2 3 4" xfId="35070" xr:uid="{63455860-307D-48AE-B802-7B1CA0FD9576}"/>
    <cellStyle name="20 % - Akzent1 3 2 2 2 2 4" xfId="11490" xr:uid="{BAE42C0C-2CEA-4788-BBE3-5A1B581D5379}"/>
    <cellStyle name="20 % - Akzent1 3 2 2 2 2 5" xfId="20331" xr:uid="{F774FC25-4459-424F-89AA-FDA0F6DCA52B}"/>
    <cellStyle name="20 % - Akzent1 3 2 2 2 2 6" xfId="29176" xr:uid="{2760B7A8-1DBC-4E06-B6AF-09AE95C78EE5}"/>
    <cellStyle name="20 % - Akzent1 3 2 2 2 3" xfId="4121" xr:uid="{91ADB133-7770-4507-88C4-CD6F710AFBEB}"/>
    <cellStyle name="20 % - Akzent1 3 2 2 2 3 2" xfId="12964" xr:uid="{6B1632D7-3FCC-4404-9097-D084BACAC5E0}"/>
    <cellStyle name="20 % - Akzent1 3 2 2 2 3 3" xfId="21805" xr:uid="{2FABE0A1-1630-4DEB-8C62-D215BC3014B1}"/>
    <cellStyle name="20 % - Akzent1 3 2 2 2 3 4" xfId="30650" xr:uid="{8B1B5593-58B9-4BC7-8BB7-FE3F9DB6379D}"/>
    <cellStyle name="20 % - Akzent1 3 2 2 2 4" xfId="7070" xr:uid="{F3605ECA-F20B-4975-BB87-24815BD28D45}"/>
    <cellStyle name="20 % - Akzent1 3 2 2 2 4 2" xfId="15911" xr:uid="{A6A376AE-C6D4-4E8E-A519-AD0419A6E3C0}"/>
    <cellStyle name="20 % - Akzent1 3 2 2 2 4 3" xfId="24752" xr:uid="{99AC43C0-86A1-4AE7-9D22-6B03E07BA246}"/>
    <cellStyle name="20 % - Akzent1 3 2 2 2 4 4" xfId="33597" xr:uid="{D83542D4-FF62-41E7-A159-43CE1710AAFC}"/>
    <cellStyle name="20 % - Akzent1 3 2 2 2 5" xfId="10017" xr:uid="{F81AD1BD-87FA-4C96-9630-EF718AC1FC77}"/>
    <cellStyle name="20 % - Akzent1 3 2 2 2 6" xfId="18858" xr:uid="{BA70B296-1EC9-4F18-940D-32EECDADB893}"/>
    <cellStyle name="20 % - Akzent1 3 2 2 2 7" xfId="27703" xr:uid="{C855D208-A728-4CB1-BF2B-5A1BFDE2432C}"/>
    <cellStyle name="20 % - Akzent1 3 2 2 3" xfId="1909" xr:uid="{E0991F58-E7C8-4AAB-A179-AF0AA3C59831}"/>
    <cellStyle name="20 % - Akzent1 3 2 2 3 2" xfId="4858" xr:uid="{1CB28C8C-A007-48D0-893A-CF215C0C5F86}"/>
    <cellStyle name="20 % - Akzent1 3 2 2 3 2 2" xfId="13701" xr:uid="{B265C685-07D9-4026-9BDE-D017A9998DEF}"/>
    <cellStyle name="20 % - Akzent1 3 2 2 3 2 3" xfId="22542" xr:uid="{E365DAD2-E6D3-46A2-8A67-A760357D54F8}"/>
    <cellStyle name="20 % - Akzent1 3 2 2 3 2 4" xfId="31387" xr:uid="{F9A93C94-0A30-4268-8294-184F2EB69D74}"/>
    <cellStyle name="20 % - Akzent1 3 2 2 3 3" xfId="7807" xr:uid="{FF1C95DC-E16C-47D1-945C-2DD89F58A079}"/>
    <cellStyle name="20 % - Akzent1 3 2 2 3 3 2" xfId="16648" xr:uid="{2A4B2433-5870-4E62-9A5F-35E7E7C244BB}"/>
    <cellStyle name="20 % - Akzent1 3 2 2 3 3 3" xfId="25489" xr:uid="{D3BB2EC8-D9AE-44F7-A316-9432605E6E46}"/>
    <cellStyle name="20 % - Akzent1 3 2 2 3 3 4" xfId="34334" xr:uid="{E9E7B6A9-5715-402F-8585-10768FE38186}"/>
    <cellStyle name="20 % - Akzent1 3 2 2 3 4" xfId="10754" xr:uid="{E650BCA1-08BE-4A47-89AC-38B2A0559355}"/>
    <cellStyle name="20 % - Akzent1 3 2 2 3 5" xfId="19595" xr:uid="{BB68AC54-C8FD-49A9-A245-A556E3013377}"/>
    <cellStyle name="20 % - Akzent1 3 2 2 3 6" xfId="28440" xr:uid="{CDD0A698-0AF1-4D99-8959-C4560E4B4579}"/>
    <cellStyle name="20 % - Akzent1 3 2 2 4" xfId="3384" xr:uid="{9EC8311A-7671-4BEE-9433-FA316B68DDB7}"/>
    <cellStyle name="20 % - Akzent1 3 2 2 4 2" xfId="12227" xr:uid="{A2B796BF-A77A-42B1-9784-ECFC7E0EA9F1}"/>
    <cellStyle name="20 % - Akzent1 3 2 2 4 3" xfId="21068" xr:uid="{0C68839B-4D11-4C3B-A1FD-DDE0F8ABCAF4}"/>
    <cellStyle name="20 % - Akzent1 3 2 2 4 4" xfId="29913" xr:uid="{261CFF89-F1AD-416F-873D-F0EADD0713BD}"/>
    <cellStyle name="20 % - Akzent1 3 2 2 5" xfId="6333" xr:uid="{F43EE557-4B62-41E2-B49D-3294361B060E}"/>
    <cellStyle name="20 % - Akzent1 3 2 2 5 2" xfId="15174" xr:uid="{7BB47FE1-47FF-4C88-B094-A1A9A9E5A530}"/>
    <cellStyle name="20 % - Akzent1 3 2 2 5 3" xfId="24015" xr:uid="{C624CBDF-A0B7-40AB-BC3F-6CBAC4DBC1A2}"/>
    <cellStyle name="20 % - Akzent1 3 2 2 5 4" xfId="32860" xr:uid="{B374D0C9-C93C-4FC3-BB04-462A977E9E14}"/>
    <cellStyle name="20 % - Akzent1 3 2 2 6" xfId="9280" xr:uid="{9FF60B56-40F7-4261-9D64-6BCCCDBCCCCB}"/>
    <cellStyle name="20 % - Akzent1 3 2 2 7" xfId="18121" xr:uid="{995F8935-BA2A-42AE-80E7-717F851604D2}"/>
    <cellStyle name="20 % - Akzent1 3 2 2 8" xfId="26966" xr:uid="{D2F95FF5-6705-48D5-B4DE-6EFF93B34F21}"/>
    <cellStyle name="20 % - Akzent1 3 2 3" xfId="588" xr:uid="{44DEDBBA-D07A-4FBA-AF8D-AE657E71EFFB}"/>
    <cellStyle name="20 % - Akzent1 3 2 3 2" xfId="1326" xr:uid="{1BA4178D-8B9A-4D91-B8E6-DE9D0FE98822}"/>
    <cellStyle name="20 % - Akzent1 3 2 3 2 2" xfId="2801" xr:uid="{3E6FAD2A-5DD7-489C-B606-E2F091555909}"/>
    <cellStyle name="20 % - Akzent1 3 2 3 2 2 2" xfId="5748" xr:uid="{C1D367BB-A602-46E0-84E0-20E5545894F2}"/>
    <cellStyle name="20 % - Akzent1 3 2 3 2 2 2 2" xfId="14591" xr:uid="{D48BD4BE-F35C-4909-9653-9F0300B399A5}"/>
    <cellStyle name="20 % - Akzent1 3 2 3 2 2 2 3" xfId="23432" xr:uid="{FC9636A3-D03B-4ADB-95BC-56B81AB75101}"/>
    <cellStyle name="20 % - Akzent1 3 2 3 2 2 2 4" xfId="32277" xr:uid="{EE8DF5E8-5B0C-477A-8630-82BE92644ACF}"/>
    <cellStyle name="20 % - Akzent1 3 2 3 2 2 3" xfId="8697" xr:uid="{875F5D6E-8BC4-4734-BDDE-2CDCE7457EB6}"/>
    <cellStyle name="20 % - Akzent1 3 2 3 2 2 3 2" xfId="17538" xr:uid="{DF05ED02-D7A8-4ECB-950F-BBD52F008AAA}"/>
    <cellStyle name="20 % - Akzent1 3 2 3 2 2 3 3" xfId="26379" xr:uid="{73F2EC31-A95D-4819-BB25-6D04C9A55B5B}"/>
    <cellStyle name="20 % - Akzent1 3 2 3 2 2 3 4" xfId="35224" xr:uid="{D6EED7C7-7C0D-4B07-92B9-2ED7D49F201E}"/>
    <cellStyle name="20 % - Akzent1 3 2 3 2 2 4" xfId="11644" xr:uid="{F0138E9C-B64D-4B51-ACDA-DA6CC12AE0F2}"/>
    <cellStyle name="20 % - Akzent1 3 2 3 2 2 5" xfId="20485" xr:uid="{2211A3DC-5AAD-40AB-97B1-7C432DEEAA09}"/>
    <cellStyle name="20 % - Akzent1 3 2 3 2 2 6" xfId="29330" xr:uid="{677E13E1-E027-42A8-8559-88B126866DC9}"/>
    <cellStyle name="20 % - Akzent1 3 2 3 2 3" xfId="4275" xr:uid="{5EF77472-2EA2-40AB-A493-038362B0CEDB}"/>
    <cellStyle name="20 % - Akzent1 3 2 3 2 3 2" xfId="13118" xr:uid="{146B7B51-1BA1-4324-913D-A5190A6D37E7}"/>
    <cellStyle name="20 % - Akzent1 3 2 3 2 3 3" xfId="21959" xr:uid="{D675AA6B-EB7C-49F7-AC6D-6739D0D8B3EA}"/>
    <cellStyle name="20 % - Akzent1 3 2 3 2 3 4" xfId="30804" xr:uid="{1C85C0CF-98B5-4A72-BE84-18F664FA9C4A}"/>
    <cellStyle name="20 % - Akzent1 3 2 3 2 4" xfId="7224" xr:uid="{027D6395-AE97-41BD-A939-C71BE1436C60}"/>
    <cellStyle name="20 % - Akzent1 3 2 3 2 4 2" xfId="16065" xr:uid="{21648A05-710D-432C-9D4C-A9DCB9BEE7B9}"/>
    <cellStyle name="20 % - Akzent1 3 2 3 2 4 3" xfId="24906" xr:uid="{AF9F2E4A-9DB4-4B37-8EC7-E53EC3BF204E}"/>
    <cellStyle name="20 % - Akzent1 3 2 3 2 4 4" xfId="33751" xr:uid="{C7786198-0481-4125-A0A9-95D98327861A}"/>
    <cellStyle name="20 % - Akzent1 3 2 3 2 5" xfId="10171" xr:uid="{DB44F109-E5C0-401D-ACC8-55ECA506BD32}"/>
    <cellStyle name="20 % - Akzent1 3 2 3 2 6" xfId="19012" xr:uid="{9DA36103-B451-4E53-A78A-6C72A69DD2C7}"/>
    <cellStyle name="20 % - Akzent1 3 2 3 2 7" xfId="27857" xr:uid="{69A6DAEE-73D7-4224-A273-AAFE226C5D3B}"/>
    <cellStyle name="20 % - Akzent1 3 2 3 3" xfId="2063" xr:uid="{8ED4351C-629E-4D13-AD15-9DA332503CAB}"/>
    <cellStyle name="20 % - Akzent1 3 2 3 3 2" xfId="5012" xr:uid="{E9E50C21-FF48-496B-AFF3-94CF12874B62}"/>
    <cellStyle name="20 % - Akzent1 3 2 3 3 2 2" xfId="13855" xr:uid="{FD3116E7-0B0B-4290-A5AC-9F4544ACFCF7}"/>
    <cellStyle name="20 % - Akzent1 3 2 3 3 2 3" xfId="22696" xr:uid="{1EEA59C4-0532-4D3E-A9E1-74EEF6FF392D}"/>
    <cellStyle name="20 % - Akzent1 3 2 3 3 2 4" xfId="31541" xr:uid="{2061264F-BAA2-4D6D-BB62-2BC48249095F}"/>
    <cellStyle name="20 % - Akzent1 3 2 3 3 3" xfId="7961" xr:uid="{453F1C7B-7596-41AA-93D2-B1677B1142B0}"/>
    <cellStyle name="20 % - Akzent1 3 2 3 3 3 2" xfId="16802" xr:uid="{310C6934-0A05-49BF-B486-52AA5EC9561D}"/>
    <cellStyle name="20 % - Akzent1 3 2 3 3 3 3" xfId="25643" xr:uid="{70AF67B8-D278-4BFC-8697-69564C0A7726}"/>
    <cellStyle name="20 % - Akzent1 3 2 3 3 3 4" xfId="34488" xr:uid="{F26E083C-AEE8-4589-92A3-AA16941BFBC1}"/>
    <cellStyle name="20 % - Akzent1 3 2 3 3 4" xfId="10908" xr:uid="{B630AAA0-A431-4AD9-A59E-2C088BD6AD7A}"/>
    <cellStyle name="20 % - Akzent1 3 2 3 3 5" xfId="19749" xr:uid="{1F880CF7-E336-4A73-ACE2-A1F69B117A79}"/>
    <cellStyle name="20 % - Akzent1 3 2 3 3 6" xfId="28594" xr:uid="{0230957C-01D9-421C-AFD2-43DE4B6530AC}"/>
    <cellStyle name="20 % - Akzent1 3 2 3 4" xfId="3538" xr:uid="{94269BE1-F8BB-4329-A665-8BF0EEFF545C}"/>
    <cellStyle name="20 % - Akzent1 3 2 3 4 2" xfId="12381" xr:uid="{A124D082-8341-47C2-9CB3-8C4363D3FD5E}"/>
    <cellStyle name="20 % - Akzent1 3 2 3 4 3" xfId="21222" xr:uid="{30702783-AFD2-4D1C-AEF7-851B10E8AFC0}"/>
    <cellStyle name="20 % - Akzent1 3 2 3 4 4" xfId="30067" xr:uid="{29E990DC-B131-4141-AD7E-269CD8AF0104}"/>
    <cellStyle name="20 % - Akzent1 3 2 3 5" xfId="6487" xr:uid="{14577D27-8A5D-4215-B7B1-59A21D99BB85}"/>
    <cellStyle name="20 % - Akzent1 3 2 3 5 2" xfId="15328" xr:uid="{2094CC4E-4AF7-4F56-AE46-C3A78A16DB9D}"/>
    <cellStyle name="20 % - Akzent1 3 2 3 5 3" xfId="24169" xr:uid="{E411B1E0-883D-421D-8B4A-41A8523770DC}"/>
    <cellStyle name="20 % - Akzent1 3 2 3 5 4" xfId="33014" xr:uid="{6F23EED1-51B7-49B3-8DDA-94313F99AB94}"/>
    <cellStyle name="20 % - Akzent1 3 2 3 6" xfId="9434" xr:uid="{9584ACFA-5E64-48B2-9333-8112B8AF2B6F}"/>
    <cellStyle name="20 % - Akzent1 3 2 3 7" xfId="18275" xr:uid="{437C9050-3665-40AA-949A-7E0756D131E3}"/>
    <cellStyle name="20 % - Akzent1 3 2 3 8" xfId="27120" xr:uid="{DB19D617-98E2-41D4-906B-7CB17AB8C162}"/>
    <cellStyle name="20 % - Akzent1 3 2 4" xfId="756" xr:uid="{0238C233-BEA1-4C82-B185-F27996DA0170}"/>
    <cellStyle name="20 % - Akzent1 3 2 4 2" xfId="1494" xr:uid="{2A58075A-6508-4B31-BE36-8C25CDBA8764}"/>
    <cellStyle name="20 % - Akzent1 3 2 4 2 2" xfId="2969" xr:uid="{C7AF71D1-EF1B-47E0-8FAC-BB23D9578A7F}"/>
    <cellStyle name="20 % - Akzent1 3 2 4 2 2 2" xfId="5916" xr:uid="{48374142-9029-45EA-B627-9A4E2A46FE36}"/>
    <cellStyle name="20 % - Akzent1 3 2 4 2 2 2 2" xfId="14759" xr:uid="{6BB66C64-4F0F-475E-8956-B7E81340E45C}"/>
    <cellStyle name="20 % - Akzent1 3 2 4 2 2 2 3" xfId="23600" xr:uid="{DA04EF81-6B18-4FC1-98D7-066B0EE22290}"/>
    <cellStyle name="20 % - Akzent1 3 2 4 2 2 2 4" xfId="32445" xr:uid="{3306A56F-4E90-4F20-B2EF-F8CE747F2530}"/>
    <cellStyle name="20 % - Akzent1 3 2 4 2 2 3" xfId="8865" xr:uid="{5D2CBCDF-BA60-4419-9C24-A5A79D6F8EDD}"/>
    <cellStyle name="20 % - Akzent1 3 2 4 2 2 3 2" xfId="17706" xr:uid="{2A6535D0-5B71-449D-BBDC-06643EF58642}"/>
    <cellStyle name="20 % - Akzent1 3 2 4 2 2 3 3" xfId="26547" xr:uid="{B25F520C-0306-436F-AD80-B280A44B2AFE}"/>
    <cellStyle name="20 % - Akzent1 3 2 4 2 2 3 4" xfId="35392" xr:uid="{71AEFEBD-FA1B-4411-BE2A-C4343F8A6B7A}"/>
    <cellStyle name="20 % - Akzent1 3 2 4 2 2 4" xfId="11812" xr:uid="{35D1CA41-5ABD-415F-B2A1-A04536149192}"/>
    <cellStyle name="20 % - Akzent1 3 2 4 2 2 5" xfId="20653" xr:uid="{2AD26E2E-F060-42B9-ADEF-5F645DE96D4B}"/>
    <cellStyle name="20 % - Akzent1 3 2 4 2 2 6" xfId="29498" xr:uid="{0ED57895-8A54-4710-A2B4-E407641D47B0}"/>
    <cellStyle name="20 % - Akzent1 3 2 4 2 3" xfId="4443" xr:uid="{1DD89207-55DE-4148-890F-AD0744E177F6}"/>
    <cellStyle name="20 % - Akzent1 3 2 4 2 3 2" xfId="13286" xr:uid="{EC3FCEFC-231E-43F4-911F-94A0908A1D99}"/>
    <cellStyle name="20 % - Akzent1 3 2 4 2 3 3" xfId="22127" xr:uid="{BCC304DA-875C-41B5-8DE0-789F5E51EBE7}"/>
    <cellStyle name="20 % - Akzent1 3 2 4 2 3 4" xfId="30972" xr:uid="{887075BD-3516-443F-A679-392000FCF511}"/>
    <cellStyle name="20 % - Akzent1 3 2 4 2 4" xfId="7392" xr:uid="{4A056016-D18C-4BCD-BFF8-95F8744A67D4}"/>
    <cellStyle name="20 % - Akzent1 3 2 4 2 4 2" xfId="16233" xr:uid="{0A4EC28D-C32E-4255-A8E3-EC32DE2DF4C0}"/>
    <cellStyle name="20 % - Akzent1 3 2 4 2 4 3" xfId="25074" xr:uid="{EE2AE99C-CD98-4AF1-BF4F-B87BA2761289}"/>
    <cellStyle name="20 % - Akzent1 3 2 4 2 4 4" xfId="33919" xr:uid="{ABBD425C-C0D0-442B-BDF7-285FB534A547}"/>
    <cellStyle name="20 % - Akzent1 3 2 4 2 5" xfId="10339" xr:uid="{864D2478-7744-44B7-8A8E-DFC422526B92}"/>
    <cellStyle name="20 % - Akzent1 3 2 4 2 6" xfId="19180" xr:uid="{752E68A1-E482-429C-BBE9-C60EF2007623}"/>
    <cellStyle name="20 % - Akzent1 3 2 4 2 7" xfId="28025" xr:uid="{F183197D-34FB-42A9-84BC-F9C22F835A60}"/>
    <cellStyle name="20 % - Akzent1 3 2 4 3" xfId="2231" xr:uid="{634B9993-EF33-4AD6-8EDA-20215BFE1CDB}"/>
    <cellStyle name="20 % - Akzent1 3 2 4 3 2" xfId="5180" xr:uid="{1F463AC1-D7C6-4C75-A34C-7AF121839F1C}"/>
    <cellStyle name="20 % - Akzent1 3 2 4 3 2 2" xfId="14023" xr:uid="{9B53DFF3-896F-456B-A9FE-F74348CC2FAA}"/>
    <cellStyle name="20 % - Akzent1 3 2 4 3 2 3" xfId="22864" xr:uid="{0787A64E-B48C-4033-9450-04D6298075F4}"/>
    <cellStyle name="20 % - Akzent1 3 2 4 3 2 4" xfId="31709" xr:uid="{36DFEA16-CDEF-4631-A335-CCBE33328683}"/>
    <cellStyle name="20 % - Akzent1 3 2 4 3 3" xfId="8129" xr:uid="{88FE9391-8552-4C59-8663-0A20C036468C}"/>
    <cellStyle name="20 % - Akzent1 3 2 4 3 3 2" xfId="16970" xr:uid="{734B2797-2F63-423C-82A1-82B8D98B2614}"/>
    <cellStyle name="20 % - Akzent1 3 2 4 3 3 3" xfId="25811" xr:uid="{C6934261-832B-4897-94F0-31EB4EE2CE8A}"/>
    <cellStyle name="20 % - Akzent1 3 2 4 3 3 4" xfId="34656" xr:uid="{4B293444-0F7D-4911-9C1C-7DAABAD3593F}"/>
    <cellStyle name="20 % - Akzent1 3 2 4 3 4" xfId="11076" xr:uid="{7D9C81C4-DE23-4663-9D59-5E8A41E0B46D}"/>
    <cellStyle name="20 % - Akzent1 3 2 4 3 5" xfId="19917" xr:uid="{1801345C-CA43-4DE4-A492-76F498DCBF52}"/>
    <cellStyle name="20 % - Akzent1 3 2 4 3 6" xfId="28762" xr:uid="{4460F371-CA7E-4299-BAFE-45B59A12F50A}"/>
    <cellStyle name="20 % - Akzent1 3 2 4 4" xfId="3706" xr:uid="{9EEDFBC6-05F9-4EF7-BD13-E54919C21327}"/>
    <cellStyle name="20 % - Akzent1 3 2 4 4 2" xfId="12549" xr:uid="{B6FB73A6-9716-476F-8912-949CB13D7B0A}"/>
    <cellStyle name="20 % - Akzent1 3 2 4 4 3" xfId="21390" xr:uid="{1DC151B3-1FFF-43A9-880A-4880B6CDCB4F}"/>
    <cellStyle name="20 % - Akzent1 3 2 4 4 4" xfId="30235" xr:uid="{C44CA46D-9EF1-497A-99FD-86ED28174CEF}"/>
    <cellStyle name="20 % - Akzent1 3 2 4 5" xfId="6655" xr:uid="{3B07200C-BD0C-40F1-BFF2-4C29426A1ECF}"/>
    <cellStyle name="20 % - Akzent1 3 2 4 5 2" xfId="15496" xr:uid="{1B274A17-7A9E-4EA8-B816-E7D547C3D65A}"/>
    <cellStyle name="20 % - Akzent1 3 2 4 5 3" xfId="24337" xr:uid="{F290F6BF-8C97-45CC-B45D-3C4B5D68EE9C}"/>
    <cellStyle name="20 % - Akzent1 3 2 4 5 4" xfId="33182" xr:uid="{41A6E0A4-9D14-4B6A-BFB2-EA417A0EC9B9}"/>
    <cellStyle name="20 % - Akzent1 3 2 4 6" xfId="9602" xr:uid="{F40478BB-C6DF-4451-8EE1-3B0032087265}"/>
    <cellStyle name="20 % - Akzent1 3 2 4 7" xfId="18443" xr:uid="{51849D0B-D14B-4859-8AC8-A419DE824A0A}"/>
    <cellStyle name="20 % - Akzent1 3 2 4 8" xfId="27288" xr:uid="{C5A33891-216A-4682-8F18-75C32997B0D5}"/>
    <cellStyle name="20 % - Akzent1 3 2 5" xfId="924" xr:uid="{055C40D3-53C3-480B-9F8B-9CE82C9780E9}"/>
    <cellStyle name="20 % - Akzent1 3 2 5 2" xfId="2400" xr:uid="{B1522944-4F19-4D26-8319-7F7C841629B8}"/>
    <cellStyle name="20 % - Akzent1 3 2 5 2 2" xfId="5347" xr:uid="{BFD93612-B0EF-4DA0-9A83-0DE304EF2BE7}"/>
    <cellStyle name="20 % - Akzent1 3 2 5 2 2 2" xfId="14190" xr:uid="{5BFCA999-A7BA-4872-8654-4C925C2199F7}"/>
    <cellStyle name="20 % - Akzent1 3 2 5 2 2 3" xfId="23031" xr:uid="{278A930E-3EB9-4D47-8740-C195B784EEDE}"/>
    <cellStyle name="20 % - Akzent1 3 2 5 2 2 4" xfId="31876" xr:uid="{C23A09B7-9B35-4A1B-BFD9-78D43B203D1B}"/>
    <cellStyle name="20 % - Akzent1 3 2 5 2 3" xfId="8296" xr:uid="{0530CA26-DDE4-4933-9966-CD035586F38C}"/>
    <cellStyle name="20 % - Akzent1 3 2 5 2 3 2" xfId="17137" xr:uid="{4E624746-DD7C-4586-BE57-31B137235DEA}"/>
    <cellStyle name="20 % - Akzent1 3 2 5 2 3 3" xfId="25978" xr:uid="{E3D68666-4032-410E-B559-44651A7C781B}"/>
    <cellStyle name="20 % - Akzent1 3 2 5 2 3 4" xfId="34823" xr:uid="{E93A3698-E391-452C-8E11-B6E27945CFBC}"/>
    <cellStyle name="20 % - Akzent1 3 2 5 2 4" xfId="11243" xr:uid="{06593BE5-E499-4D6B-8AE3-543D026BA93C}"/>
    <cellStyle name="20 % - Akzent1 3 2 5 2 5" xfId="20084" xr:uid="{F0CCF42B-6541-4B44-BCE4-0070FD1A2FD1}"/>
    <cellStyle name="20 % - Akzent1 3 2 5 2 6" xfId="28929" xr:uid="{2C3EA8E7-A426-4C5A-B558-61EF83277769}"/>
    <cellStyle name="20 % - Akzent1 3 2 5 3" xfId="3874" xr:uid="{D440A80B-AD32-4319-B241-6F993349360E}"/>
    <cellStyle name="20 % - Akzent1 3 2 5 3 2" xfId="12717" xr:uid="{C2E8610A-1531-407D-A4BB-4D836F742431}"/>
    <cellStyle name="20 % - Akzent1 3 2 5 3 3" xfId="21558" xr:uid="{3FC122CE-7021-431D-B532-DE861062FD95}"/>
    <cellStyle name="20 % - Akzent1 3 2 5 3 4" xfId="30403" xr:uid="{44E2C443-8553-46AA-91E1-F93E0A4A8D88}"/>
    <cellStyle name="20 % - Akzent1 3 2 5 4" xfId="6823" xr:uid="{D44A0DD0-CC42-4AFF-941D-E26507C43CB4}"/>
    <cellStyle name="20 % - Akzent1 3 2 5 4 2" xfId="15664" xr:uid="{E493884A-7AAA-4799-8B7A-796603A4DD1C}"/>
    <cellStyle name="20 % - Akzent1 3 2 5 4 3" xfId="24505" xr:uid="{72E2ACE4-1ED3-4CDB-9FDE-1F05FAA6216C}"/>
    <cellStyle name="20 % - Akzent1 3 2 5 4 4" xfId="33350" xr:uid="{BF9624D6-6480-42A6-951E-F5C200DD110C}"/>
    <cellStyle name="20 % - Akzent1 3 2 5 5" xfId="9770" xr:uid="{0F0924F1-3437-42F0-996B-C94FDBB0FA16}"/>
    <cellStyle name="20 % - Akzent1 3 2 5 6" xfId="18611" xr:uid="{DA07EBEC-5929-41E0-8AD2-DB5C2A2EF82E}"/>
    <cellStyle name="20 % - Akzent1 3 2 5 7" xfId="27456" xr:uid="{466A6EB5-A4F3-4F7A-A41C-FFAA51359790}"/>
    <cellStyle name="20 % - Akzent1 3 2 6" xfId="1662" xr:uid="{62439EE4-5980-4DCE-A5B6-4D29C219E90C}"/>
    <cellStyle name="20 % - Akzent1 3 2 6 2" xfId="4611" xr:uid="{0278DA4C-EFDB-4B3D-8B14-80EC950A6CE6}"/>
    <cellStyle name="20 % - Akzent1 3 2 6 2 2" xfId="13454" xr:uid="{9BABF58F-0E5F-49C1-9DDA-4A1588568019}"/>
    <cellStyle name="20 % - Akzent1 3 2 6 2 3" xfId="22295" xr:uid="{FB27C584-FDCF-46CA-A821-548A77F53A3F}"/>
    <cellStyle name="20 % - Akzent1 3 2 6 2 4" xfId="31140" xr:uid="{576854F1-0EF9-455C-A4AB-AF77B970117D}"/>
    <cellStyle name="20 % - Akzent1 3 2 6 3" xfId="7560" xr:uid="{DB77C741-7222-42DB-AC69-0DACC31E1B9A}"/>
    <cellStyle name="20 % - Akzent1 3 2 6 3 2" xfId="16401" xr:uid="{20C13171-3548-469D-8595-80112E66FC3F}"/>
    <cellStyle name="20 % - Akzent1 3 2 6 3 3" xfId="25242" xr:uid="{1173B9DF-CC9A-4F95-B91A-3BAA1AFEA691}"/>
    <cellStyle name="20 % - Akzent1 3 2 6 3 4" xfId="34087" xr:uid="{DEDED8D5-C2C0-459C-BD4B-EADEB595B331}"/>
    <cellStyle name="20 % - Akzent1 3 2 6 4" xfId="10507" xr:uid="{775C50C2-F13D-4852-8D0D-11A63D52383A}"/>
    <cellStyle name="20 % - Akzent1 3 2 6 5" xfId="19348" xr:uid="{609426D9-B03A-4D3B-825B-37FF36074A1C}"/>
    <cellStyle name="20 % - Akzent1 3 2 6 6" xfId="28193" xr:uid="{3A944D44-3A61-4945-BC5E-D1ECE8ADD5D0}"/>
    <cellStyle name="20 % - Akzent1 3 2 7" xfId="3137" xr:uid="{3DBF0FF8-AFB1-4923-AA4C-A54AF1C2E967}"/>
    <cellStyle name="20 % - Akzent1 3 2 7 2" xfId="11980" xr:uid="{53B3862B-B00F-4D7D-8B8E-F4E84FC489DB}"/>
    <cellStyle name="20 % - Akzent1 3 2 7 3" xfId="20821" xr:uid="{A5291C9D-6E4F-43FE-AB5B-A13F799F6400}"/>
    <cellStyle name="20 % - Akzent1 3 2 7 4" xfId="29666" xr:uid="{251D23C4-3BC8-4949-B506-C7746C3F42A0}"/>
    <cellStyle name="20 % - Akzent1 3 2 8" xfId="6086" xr:uid="{7271AA30-F8AB-4621-84C5-4A040AAB5A74}"/>
    <cellStyle name="20 % - Akzent1 3 2 8 2" xfId="14927" xr:uid="{3DFDC815-5894-43E4-93DA-7445ECBA5931}"/>
    <cellStyle name="20 % - Akzent1 3 2 8 3" xfId="23768" xr:uid="{2528155E-A78C-47D6-81DD-E1E365996360}"/>
    <cellStyle name="20 % - Akzent1 3 2 8 4" xfId="32613" xr:uid="{E5CA44D8-F1FD-416F-8276-EBE1AF739E2A}"/>
    <cellStyle name="20 % - Akzent1 3 2 9" xfId="9033" xr:uid="{F9975542-8761-42ED-8F12-54F197FCAB92}"/>
    <cellStyle name="20 % - Akzent1 3 3" xfId="311" xr:uid="{5EA9C01B-3930-4D05-92E9-4C3981E8F9C2}"/>
    <cellStyle name="20 % - Akzent1 3 3 2" xfId="1063" xr:uid="{CC7CFBAC-4AA3-4E1F-AD4B-AA170730BC25}"/>
    <cellStyle name="20 % - Akzent1 3 3 2 2" xfId="2538" xr:uid="{6B037C4B-8BFC-4A53-A8F4-7EAAF0D3E765}"/>
    <cellStyle name="20 % - Akzent1 3 3 2 2 2" xfId="5485" xr:uid="{7E722E63-9E1A-473F-826A-70D70843C3A0}"/>
    <cellStyle name="20 % - Akzent1 3 3 2 2 2 2" xfId="14328" xr:uid="{DC81E3C5-87FE-43FF-A9C3-A65BF577D096}"/>
    <cellStyle name="20 % - Akzent1 3 3 2 2 2 3" xfId="23169" xr:uid="{2A3662E0-55D5-4CF2-B611-0661EBDF8615}"/>
    <cellStyle name="20 % - Akzent1 3 3 2 2 2 4" xfId="32014" xr:uid="{D741935C-962A-4868-A69E-5CE19964AFA0}"/>
    <cellStyle name="20 % - Akzent1 3 3 2 2 3" xfId="8434" xr:uid="{FDDEB5FC-5790-4D0C-98DE-6242A1E4AE6C}"/>
    <cellStyle name="20 % - Akzent1 3 3 2 2 3 2" xfId="17275" xr:uid="{5B557B38-B000-40D1-8AB7-93BB22428D6C}"/>
    <cellStyle name="20 % - Akzent1 3 3 2 2 3 3" xfId="26116" xr:uid="{53E6995E-F5C9-4AC6-B106-E1139C001B36}"/>
    <cellStyle name="20 % - Akzent1 3 3 2 2 3 4" xfId="34961" xr:uid="{81586ED5-6056-4305-8484-6840C15C5801}"/>
    <cellStyle name="20 % - Akzent1 3 3 2 2 4" xfId="11381" xr:uid="{E0E296E3-5029-4BED-AAAA-D66C4FB46C67}"/>
    <cellStyle name="20 % - Akzent1 3 3 2 2 5" xfId="20222" xr:uid="{6DE8F9D6-D065-4F5E-A767-FC43E83D6DC1}"/>
    <cellStyle name="20 % - Akzent1 3 3 2 2 6" xfId="29067" xr:uid="{2C24F8D7-15B2-4507-BF21-80000536FD57}"/>
    <cellStyle name="20 % - Akzent1 3 3 2 3" xfId="4012" xr:uid="{0190D13F-6B5E-4C5E-B3DB-3EE8ABBF6745}"/>
    <cellStyle name="20 % - Akzent1 3 3 2 3 2" xfId="12855" xr:uid="{F06FB65C-1955-40D0-BF8D-9FBB62B41409}"/>
    <cellStyle name="20 % - Akzent1 3 3 2 3 3" xfId="21696" xr:uid="{07C17856-B8F1-4282-86BC-85CB129C51ED}"/>
    <cellStyle name="20 % - Akzent1 3 3 2 3 4" xfId="30541" xr:uid="{DBA63712-F169-4374-92BE-9155C6B65053}"/>
    <cellStyle name="20 % - Akzent1 3 3 2 4" xfId="6961" xr:uid="{A0911970-9F6B-4B07-9B6B-32BE1228C0AF}"/>
    <cellStyle name="20 % - Akzent1 3 3 2 4 2" xfId="15802" xr:uid="{B91C6A5B-FC94-461B-843B-4A85BE3AFFF8}"/>
    <cellStyle name="20 % - Akzent1 3 3 2 4 3" xfId="24643" xr:uid="{DB29BAE4-8EDA-46C1-A26B-568F8427CF64}"/>
    <cellStyle name="20 % - Akzent1 3 3 2 4 4" xfId="33488" xr:uid="{F8067071-D04B-484C-A3D6-D13DAF1C8D95}"/>
    <cellStyle name="20 % - Akzent1 3 3 2 5" xfId="9908" xr:uid="{6B041111-D9E3-4245-AD4C-CC02924D1122}"/>
    <cellStyle name="20 % - Akzent1 3 3 2 6" xfId="18749" xr:uid="{1E59E575-8904-424C-AF69-478C9B75BC1E}"/>
    <cellStyle name="20 % - Akzent1 3 3 2 7" xfId="27594" xr:uid="{4782C6CA-53DB-4EF3-8C6B-673EA12C5F8A}"/>
    <cellStyle name="20 % - Akzent1 3 3 3" xfId="1800" xr:uid="{8E99BEB5-7952-4E54-904F-D9DDD5B30F14}"/>
    <cellStyle name="20 % - Akzent1 3 3 3 2" xfId="4749" xr:uid="{6FE06F3B-A458-4724-8E25-DC934ADDB177}"/>
    <cellStyle name="20 % - Akzent1 3 3 3 2 2" xfId="13592" xr:uid="{8375B2CC-7CD6-4415-98B8-EC8DA38503DB}"/>
    <cellStyle name="20 % - Akzent1 3 3 3 2 3" xfId="22433" xr:uid="{2092CD72-0284-410A-913A-950DEBDEFD3D}"/>
    <cellStyle name="20 % - Akzent1 3 3 3 2 4" xfId="31278" xr:uid="{E5AC9435-0D47-4815-96F1-C6FAFECF8830}"/>
    <cellStyle name="20 % - Akzent1 3 3 3 3" xfId="7698" xr:uid="{2782A35D-F1A1-4BE4-9DD9-8EE40734758D}"/>
    <cellStyle name="20 % - Akzent1 3 3 3 3 2" xfId="16539" xr:uid="{AEDAE0E4-8643-4C9F-9353-CC4C28009A3A}"/>
    <cellStyle name="20 % - Akzent1 3 3 3 3 3" xfId="25380" xr:uid="{ED9D825A-88F4-482C-9ADF-F62A6D872E93}"/>
    <cellStyle name="20 % - Akzent1 3 3 3 3 4" xfId="34225" xr:uid="{BB032A87-EE38-4C36-9A62-7FD1E451A20F}"/>
    <cellStyle name="20 % - Akzent1 3 3 3 4" xfId="10645" xr:uid="{A2A154B8-3905-4D62-80B7-1CA6BFCE58C3}"/>
    <cellStyle name="20 % - Akzent1 3 3 3 5" xfId="19486" xr:uid="{7CC95F5F-6F3F-4A90-B88B-4E21E7004D37}"/>
    <cellStyle name="20 % - Akzent1 3 3 3 6" xfId="28331" xr:uid="{AE02AC04-7431-44A4-BA0C-F28C1E06F963}"/>
    <cellStyle name="20 % - Akzent1 3 3 4" xfId="3275" xr:uid="{39E79F6C-29B1-48F0-9B81-2DFC3AE25C0F}"/>
    <cellStyle name="20 % - Akzent1 3 3 4 2" xfId="12118" xr:uid="{9186717C-93E3-4E84-94A0-66CFB608AB08}"/>
    <cellStyle name="20 % - Akzent1 3 3 4 3" xfId="20959" xr:uid="{7E7E40A2-CB39-455C-9E6E-DBE0E302B0B3}"/>
    <cellStyle name="20 % - Akzent1 3 3 4 4" xfId="29804" xr:uid="{E31676A4-F03E-4C81-87C1-DE217197F472}"/>
    <cellStyle name="20 % - Akzent1 3 3 5" xfId="6224" xr:uid="{49A0EB0E-1150-4916-9706-8965E4C7F48D}"/>
    <cellStyle name="20 % - Akzent1 3 3 5 2" xfId="15065" xr:uid="{1FE84E5D-130F-4055-BD0B-EE5639BD48F6}"/>
    <cellStyle name="20 % - Akzent1 3 3 5 3" xfId="23906" xr:uid="{32ACCAA6-2F03-4B5E-91DA-6ADF4DCB3D40}"/>
    <cellStyle name="20 % - Akzent1 3 3 5 4" xfId="32751" xr:uid="{77DA56B7-0257-437C-8FE2-79754E047BD7}"/>
    <cellStyle name="20 % - Akzent1 3 3 6" xfId="9171" xr:uid="{BA8E5686-F4CA-4922-B946-E656E7EC5A2E}"/>
    <cellStyle name="20 % - Akzent1 3 3 7" xfId="18012" xr:uid="{53796FAC-5992-4E2F-8B70-671195A39DF5}"/>
    <cellStyle name="20 % - Akzent1 3 3 8" xfId="26857" xr:uid="{61397E66-292D-4104-9973-E10E55560304}"/>
    <cellStyle name="20 % - Akzent1 3 4" xfId="479" xr:uid="{E592FB6C-55D1-4C34-8FCD-68B64CE9AB89}"/>
    <cellStyle name="20 % - Akzent1 3 4 2" xfId="1217" xr:uid="{A15D69B8-A09C-4D1E-81B5-EC333796684D}"/>
    <cellStyle name="20 % - Akzent1 3 4 2 2" xfId="2692" xr:uid="{5CC570F8-3671-4DB5-A74A-65D3B938985B}"/>
    <cellStyle name="20 % - Akzent1 3 4 2 2 2" xfId="5639" xr:uid="{A14BDBCE-34BD-4957-9A04-20D36F1ED9CB}"/>
    <cellStyle name="20 % - Akzent1 3 4 2 2 2 2" xfId="14482" xr:uid="{90BDF32A-5198-4E20-844F-AF7E456DAFF4}"/>
    <cellStyle name="20 % - Akzent1 3 4 2 2 2 3" xfId="23323" xr:uid="{F8E15462-265E-4458-8AF7-6519E1435F1D}"/>
    <cellStyle name="20 % - Akzent1 3 4 2 2 2 4" xfId="32168" xr:uid="{0D0A4879-F25E-466D-9E66-13FFFBC4F4C1}"/>
    <cellStyle name="20 % - Akzent1 3 4 2 2 3" xfId="8588" xr:uid="{CC062184-0B5A-41BB-9C42-437F5B4B7A76}"/>
    <cellStyle name="20 % - Akzent1 3 4 2 2 3 2" xfId="17429" xr:uid="{C8F00446-08BC-4C43-8BF2-4D5041374962}"/>
    <cellStyle name="20 % - Akzent1 3 4 2 2 3 3" xfId="26270" xr:uid="{27BEE913-2BD6-48AC-8E44-B0D82B5D1C8A}"/>
    <cellStyle name="20 % - Akzent1 3 4 2 2 3 4" xfId="35115" xr:uid="{3079E874-1DB7-42A9-AE9D-3B671E623E16}"/>
    <cellStyle name="20 % - Akzent1 3 4 2 2 4" xfId="11535" xr:uid="{5DDE02BE-A5F5-4664-A5AE-75A35E15A444}"/>
    <cellStyle name="20 % - Akzent1 3 4 2 2 5" xfId="20376" xr:uid="{576D20FD-54ED-46F8-8516-895DCCE592F6}"/>
    <cellStyle name="20 % - Akzent1 3 4 2 2 6" xfId="29221" xr:uid="{DAB2295F-7B45-4E61-975E-2E61E9BF8131}"/>
    <cellStyle name="20 % - Akzent1 3 4 2 3" xfId="4166" xr:uid="{947CAC0F-25B5-4462-924B-D26B3C77307C}"/>
    <cellStyle name="20 % - Akzent1 3 4 2 3 2" xfId="13009" xr:uid="{B75A21C5-7F83-4FF7-89A1-EA718AA373D8}"/>
    <cellStyle name="20 % - Akzent1 3 4 2 3 3" xfId="21850" xr:uid="{030C6E80-47F2-4EB4-9233-6041C9A80F55}"/>
    <cellStyle name="20 % - Akzent1 3 4 2 3 4" xfId="30695" xr:uid="{44DE1226-71B4-4308-B10C-E7A055AF70CF}"/>
    <cellStyle name="20 % - Akzent1 3 4 2 4" xfId="7115" xr:uid="{88416A78-46AB-42F4-936A-AEA6990945C0}"/>
    <cellStyle name="20 % - Akzent1 3 4 2 4 2" xfId="15956" xr:uid="{9B4C70B7-9B52-4337-B3E3-56E00E556B07}"/>
    <cellStyle name="20 % - Akzent1 3 4 2 4 3" xfId="24797" xr:uid="{2BAA19E8-AC49-49BB-96CF-C673369F2B32}"/>
    <cellStyle name="20 % - Akzent1 3 4 2 4 4" xfId="33642" xr:uid="{E5E1FDEC-3663-4149-BE57-1949C7DF957E}"/>
    <cellStyle name="20 % - Akzent1 3 4 2 5" xfId="10062" xr:uid="{2CFCE83C-AF1E-4D8C-9789-63517A0C6AAE}"/>
    <cellStyle name="20 % - Akzent1 3 4 2 6" xfId="18903" xr:uid="{E2DAF280-2A58-466D-926B-E1D2429EC249}"/>
    <cellStyle name="20 % - Akzent1 3 4 2 7" xfId="27748" xr:uid="{7CEFD46B-298D-4C4D-82C6-A3153C22FFF1}"/>
    <cellStyle name="20 % - Akzent1 3 4 3" xfId="1954" xr:uid="{67D8348D-D2E0-451E-B695-073A58300EC6}"/>
    <cellStyle name="20 % - Akzent1 3 4 3 2" xfId="4903" xr:uid="{733B936F-05F2-4327-BE78-0D06CC1BF0E7}"/>
    <cellStyle name="20 % - Akzent1 3 4 3 2 2" xfId="13746" xr:uid="{DD4C7513-67C4-472A-AE6F-7E6B3A503A42}"/>
    <cellStyle name="20 % - Akzent1 3 4 3 2 3" xfId="22587" xr:uid="{37B679F3-2B4C-4EF8-9DB2-E24B779E2D25}"/>
    <cellStyle name="20 % - Akzent1 3 4 3 2 4" xfId="31432" xr:uid="{01C17247-57F0-4BC1-90F8-DCE47B78CD4A}"/>
    <cellStyle name="20 % - Akzent1 3 4 3 3" xfId="7852" xr:uid="{86F868E4-BE9E-4FE4-B09A-010EFABE0F1F}"/>
    <cellStyle name="20 % - Akzent1 3 4 3 3 2" xfId="16693" xr:uid="{7C140768-3A75-4CEE-812A-91D3B30A3BAE}"/>
    <cellStyle name="20 % - Akzent1 3 4 3 3 3" xfId="25534" xr:uid="{6C4842CC-AD5E-4204-8F23-FC1724D6CD91}"/>
    <cellStyle name="20 % - Akzent1 3 4 3 3 4" xfId="34379" xr:uid="{D01421A2-684A-4B78-8EA7-020ECAE2DAB2}"/>
    <cellStyle name="20 % - Akzent1 3 4 3 4" xfId="10799" xr:uid="{91FF4B14-37AC-46A3-ADCD-9A339388AE94}"/>
    <cellStyle name="20 % - Akzent1 3 4 3 5" xfId="19640" xr:uid="{F5C56CC7-CE36-48BA-A661-C524A58B5286}"/>
    <cellStyle name="20 % - Akzent1 3 4 3 6" xfId="28485" xr:uid="{3E647390-353B-47C6-9259-87EBDF1E1088}"/>
    <cellStyle name="20 % - Akzent1 3 4 4" xfId="3429" xr:uid="{5804FDFF-5DE0-48AB-8968-197FB9DDC711}"/>
    <cellStyle name="20 % - Akzent1 3 4 4 2" xfId="12272" xr:uid="{D2043383-DFD8-407F-908A-6A963DE35C1E}"/>
    <cellStyle name="20 % - Akzent1 3 4 4 3" xfId="21113" xr:uid="{1945EA4C-733A-4265-93D6-353D672C8ED8}"/>
    <cellStyle name="20 % - Akzent1 3 4 4 4" xfId="29958" xr:uid="{9FACDB24-C553-4826-8C66-324F06908C85}"/>
    <cellStyle name="20 % - Akzent1 3 4 5" xfId="6378" xr:uid="{F21DD9A1-0A8C-42AC-922A-6D40B8DDE2D0}"/>
    <cellStyle name="20 % - Akzent1 3 4 5 2" xfId="15219" xr:uid="{3902F89E-4DC6-4FD3-9E9F-1F9D0F6B122F}"/>
    <cellStyle name="20 % - Akzent1 3 4 5 3" xfId="24060" xr:uid="{2E959EE5-7DB3-40D8-9F4B-CD0045069371}"/>
    <cellStyle name="20 % - Akzent1 3 4 5 4" xfId="32905" xr:uid="{4DB0C534-4DBA-4B64-A0AF-6A6A89499156}"/>
    <cellStyle name="20 % - Akzent1 3 4 6" xfId="9325" xr:uid="{F92DC3BE-59F0-4A73-A3AC-DDA60201D784}"/>
    <cellStyle name="20 % - Akzent1 3 4 7" xfId="18166" xr:uid="{6E1373BE-28C2-4A32-8D79-750FA371C189}"/>
    <cellStyle name="20 % - Akzent1 3 4 8" xfId="27011" xr:uid="{A263F88B-33E9-4E06-BC58-30D31223C47C}"/>
    <cellStyle name="20 % - Akzent1 3 5" xfId="647" xr:uid="{AC57C801-938E-4C9C-B60D-C2791805F1F4}"/>
    <cellStyle name="20 % - Akzent1 3 5 2" xfId="1385" xr:uid="{96BF83A6-613A-422B-84B8-4938589F67C5}"/>
    <cellStyle name="20 % - Akzent1 3 5 2 2" xfId="2860" xr:uid="{3160E717-D134-48B3-8BA2-14363DE718D2}"/>
    <cellStyle name="20 % - Akzent1 3 5 2 2 2" xfId="5807" xr:uid="{8EEFB896-79B8-433F-A8CC-4190251AB33F}"/>
    <cellStyle name="20 % - Akzent1 3 5 2 2 2 2" xfId="14650" xr:uid="{494D058D-AFD8-4710-9EF9-FC29B3BF5633}"/>
    <cellStyle name="20 % - Akzent1 3 5 2 2 2 3" xfId="23491" xr:uid="{E34A4604-6004-4019-9F29-394F0CF994B0}"/>
    <cellStyle name="20 % - Akzent1 3 5 2 2 2 4" xfId="32336" xr:uid="{EE5C1C5E-ED86-458E-8020-E763A209ABD0}"/>
    <cellStyle name="20 % - Akzent1 3 5 2 2 3" xfId="8756" xr:uid="{04206063-226E-4B94-ABFD-885B705E194E}"/>
    <cellStyle name="20 % - Akzent1 3 5 2 2 3 2" xfId="17597" xr:uid="{8A55271D-5E74-4DDD-8384-D14C72F781F8}"/>
    <cellStyle name="20 % - Akzent1 3 5 2 2 3 3" xfId="26438" xr:uid="{56CF2A78-A2A1-410E-A7CD-FD86A8E72929}"/>
    <cellStyle name="20 % - Akzent1 3 5 2 2 3 4" xfId="35283" xr:uid="{220F7455-6762-4B49-96CB-D1BB6F7C457A}"/>
    <cellStyle name="20 % - Akzent1 3 5 2 2 4" xfId="11703" xr:uid="{E4477B4A-61D2-46BD-B82B-7EF6DA64BF0E}"/>
    <cellStyle name="20 % - Akzent1 3 5 2 2 5" xfId="20544" xr:uid="{B74CCF12-0785-4839-A618-2E3A11FA76BA}"/>
    <cellStyle name="20 % - Akzent1 3 5 2 2 6" xfId="29389" xr:uid="{3419FB54-7D7B-4CBF-996A-A0E8DF367862}"/>
    <cellStyle name="20 % - Akzent1 3 5 2 3" xfId="4334" xr:uid="{6ACAE3F2-A83B-457B-95E7-37435CB22123}"/>
    <cellStyle name="20 % - Akzent1 3 5 2 3 2" xfId="13177" xr:uid="{C6522087-A220-49FC-80FF-76E06934319C}"/>
    <cellStyle name="20 % - Akzent1 3 5 2 3 3" xfId="22018" xr:uid="{98768990-4A80-45DB-A9DD-B8497324EAC1}"/>
    <cellStyle name="20 % - Akzent1 3 5 2 3 4" xfId="30863" xr:uid="{384A39D7-7792-4937-AD8C-F42E91C668E4}"/>
    <cellStyle name="20 % - Akzent1 3 5 2 4" xfId="7283" xr:uid="{ECB761D5-0B4D-46AC-AE54-1F6C9F8FB859}"/>
    <cellStyle name="20 % - Akzent1 3 5 2 4 2" xfId="16124" xr:uid="{46AA3230-A29F-47B1-B737-6C39E7B8AEA5}"/>
    <cellStyle name="20 % - Akzent1 3 5 2 4 3" xfId="24965" xr:uid="{CE9FFF0B-D947-438A-ACA8-573FB3179ABC}"/>
    <cellStyle name="20 % - Akzent1 3 5 2 4 4" xfId="33810" xr:uid="{D6D36FA1-1E40-4952-8335-2D940BAEA5BE}"/>
    <cellStyle name="20 % - Akzent1 3 5 2 5" xfId="10230" xr:uid="{5F4B212F-2AD8-42B2-9946-B2F5A4DC7DB7}"/>
    <cellStyle name="20 % - Akzent1 3 5 2 6" xfId="19071" xr:uid="{B4C4B0F5-CEF9-440E-9DB9-FC15F0AA0359}"/>
    <cellStyle name="20 % - Akzent1 3 5 2 7" xfId="27916" xr:uid="{C7DFE599-5287-4352-BCDC-53325EC357FD}"/>
    <cellStyle name="20 % - Akzent1 3 5 3" xfId="2122" xr:uid="{DF65AF0D-A963-4B68-8662-DC5E3C21EB38}"/>
    <cellStyle name="20 % - Akzent1 3 5 3 2" xfId="5071" xr:uid="{4849BF29-0CD0-488E-A50A-9B9D0D563289}"/>
    <cellStyle name="20 % - Akzent1 3 5 3 2 2" xfId="13914" xr:uid="{4E826413-57E0-4FAA-B81D-BFE9E4E81A9D}"/>
    <cellStyle name="20 % - Akzent1 3 5 3 2 3" xfId="22755" xr:uid="{3B0AB626-5362-474E-809B-927155015C8E}"/>
    <cellStyle name="20 % - Akzent1 3 5 3 2 4" xfId="31600" xr:uid="{5B41E95F-36B3-4E6B-A791-5BDAD3C89DF3}"/>
    <cellStyle name="20 % - Akzent1 3 5 3 3" xfId="8020" xr:uid="{DD269AEF-E3BC-445F-9ECE-17C70B3BDEEA}"/>
    <cellStyle name="20 % - Akzent1 3 5 3 3 2" xfId="16861" xr:uid="{6ACB301D-A879-441F-8BE7-B1C921CCA0B2}"/>
    <cellStyle name="20 % - Akzent1 3 5 3 3 3" xfId="25702" xr:uid="{2FCAF2BC-8D82-4FA6-8888-A314AAE79B0D}"/>
    <cellStyle name="20 % - Akzent1 3 5 3 3 4" xfId="34547" xr:uid="{74E53680-82BE-49A7-A1F7-BF32F565C65E}"/>
    <cellStyle name="20 % - Akzent1 3 5 3 4" xfId="10967" xr:uid="{46209613-9C87-4FB0-97E2-5F655AD4628D}"/>
    <cellStyle name="20 % - Akzent1 3 5 3 5" xfId="19808" xr:uid="{AD30B97C-D2AB-44F0-A639-6668CFBF1443}"/>
    <cellStyle name="20 % - Akzent1 3 5 3 6" xfId="28653" xr:uid="{4C442A8D-EED0-49C0-A19D-D70723763F1A}"/>
    <cellStyle name="20 % - Akzent1 3 5 4" xfId="3597" xr:uid="{D11BC260-5E73-47B5-850C-CC844941E7C7}"/>
    <cellStyle name="20 % - Akzent1 3 5 4 2" xfId="12440" xr:uid="{EDE0B57A-388F-460F-9B28-EA31CF9E494E}"/>
    <cellStyle name="20 % - Akzent1 3 5 4 3" xfId="21281" xr:uid="{DA72F34C-800E-4415-83DF-13193E101972}"/>
    <cellStyle name="20 % - Akzent1 3 5 4 4" xfId="30126" xr:uid="{5B4B8619-3F3C-44C1-B939-A13AC8E5CA6C}"/>
    <cellStyle name="20 % - Akzent1 3 5 5" xfId="6546" xr:uid="{1AADE491-825E-42DF-8ADE-A90D249762FD}"/>
    <cellStyle name="20 % - Akzent1 3 5 5 2" xfId="15387" xr:uid="{B60DBB6E-D6CE-4BB6-AA5D-A9BFB7B3F74D}"/>
    <cellStyle name="20 % - Akzent1 3 5 5 3" xfId="24228" xr:uid="{383C420D-F647-4DC5-B24E-77B07E495172}"/>
    <cellStyle name="20 % - Akzent1 3 5 5 4" xfId="33073" xr:uid="{87879355-4918-4A6C-B9E4-AB06B7E95B2F}"/>
    <cellStyle name="20 % - Akzent1 3 5 6" xfId="9493" xr:uid="{5177BD01-5B96-4C72-A6B5-4ADC4972FF57}"/>
    <cellStyle name="20 % - Akzent1 3 5 7" xfId="18334" xr:uid="{A275961A-2D37-4FD9-9551-FD4D6F7BDFA0}"/>
    <cellStyle name="20 % - Akzent1 3 5 8" xfId="27179" xr:uid="{01B22FBB-D7BE-4562-B273-337B2B8D4249}"/>
    <cellStyle name="20 % - Akzent1 3 6" xfId="815" xr:uid="{A6A126D0-2584-42A9-AA9B-BA6CA60FD274}"/>
    <cellStyle name="20 % - Akzent1 3 6 2" xfId="2291" xr:uid="{39E2B9CC-B028-4621-A6A1-8945472433A8}"/>
    <cellStyle name="20 % - Akzent1 3 6 2 2" xfId="5239" xr:uid="{6F41901A-E16B-486E-BF2D-CB1F9396B071}"/>
    <cellStyle name="20 % - Akzent1 3 6 2 2 2" xfId="14082" xr:uid="{CC1472FC-A9E4-45DD-AAFF-CF89A7E574FB}"/>
    <cellStyle name="20 % - Akzent1 3 6 2 2 3" xfId="22923" xr:uid="{F2E6B93A-C836-4449-AD62-336397E06FE5}"/>
    <cellStyle name="20 % - Akzent1 3 6 2 2 4" xfId="31768" xr:uid="{54FAE9D2-11A5-4AF0-B38C-01C41CB1A77B}"/>
    <cellStyle name="20 % - Akzent1 3 6 2 3" xfId="8188" xr:uid="{756CAA42-9C31-476F-B703-2E67C94D4059}"/>
    <cellStyle name="20 % - Akzent1 3 6 2 3 2" xfId="17029" xr:uid="{9340D737-6032-4C00-B9CF-1457ACA623C2}"/>
    <cellStyle name="20 % - Akzent1 3 6 2 3 3" xfId="25870" xr:uid="{621B832C-387F-4FE7-A4AD-223DB908CC74}"/>
    <cellStyle name="20 % - Akzent1 3 6 2 3 4" xfId="34715" xr:uid="{B26A5A63-A54A-49B5-901F-64D7D2C02D6B}"/>
    <cellStyle name="20 % - Akzent1 3 6 2 4" xfId="11135" xr:uid="{9E3E7DCA-FFEC-4759-8FA4-EBA15794FBBE}"/>
    <cellStyle name="20 % - Akzent1 3 6 2 5" xfId="19976" xr:uid="{398C14BF-F0EB-4866-B6BE-FF537148E4E5}"/>
    <cellStyle name="20 % - Akzent1 3 6 2 6" xfId="28821" xr:uid="{F8AB2098-FD33-4B14-B3CC-51E9A3729AFD}"/>
    <cellStyle name="20 % - Akzent1 3 6 3" xfId="3765" xr:uid="{984948CE-C915-4499-A34D-4ADBCEBAA98A}"/>
    <cellStyle name="20 % - Akzent1 3 6 3 2" xfId="12608" xr:uid="{A5771C40-264F-4B73-83D9-5A5236147E7C}"/>
    <cellStyle name="20 % - Akzent1 3 6 3 3" xfId="21449" xr:uid="{79EEC6FA-84E3-4A43-9602-BB4A2F89C85E}"/>
    <cellStyle name="20 % - Akzent1 3 6 3 4" xfId="30294" xr:uid="{B5B7F6C7-0145-4CDD-9B38-1AFE35A5D4EF}"/>
    <cellStyle name="20 % - Akzent1 3 6 4" xfId="6714" xr:uid="{0B278B8F-FC15-40D8-A327-22FB364FC474}"/>
    <cellStyle name="20 % - Akzent1 3 6 4 2" xfId="15555" xr:uid="{A344C8BD-E902-4929-8801-0E5F66487099}"/>
    <cellStyle name="20 % - Akzent1 3 6 4 3" xfId="24396" xr:uid="{9405A877-7E4B-4323-BDFD-DD96B3B0E459}"/>
    <cellStyle name="20 % - Akzent1 3 6 4 4" xfId="33241" xr:uid="{B80EF329-9B0C-4FC7-BCE7-6CEEF24B0AF9}"/>
    <cellStyle name="20 % - Akzent1 3 6 5" xfId="9661" xr:uid="{457C14B5-6851-4143-AB1B-8C4E6C288592}"/>
    <cellStyle name="20 % - Akzent1 3 6 6" xfId="18502" xr:uid="{11C47F60-C97E-49EE-8399-BD5F7295065C}"/>
    <cellStyle name="20 % - Akzent1 3 6 7" xfId="27347" xr:uid="{043B1DB9-457B-476A-9369-7D7352D47E70}"/>
    <cellStyle name="20 % - Akzent1 3 7" xfId="1553" xr:uid="{BFB621B0-63A2-485B-AD98-95E88B8CF71C}"/>
    <cellStyle name="20 % - Akzent1 3 7 2" xfId="4502" xr:uid="{7FCCBC93-C97E-449A-BFD2-3F0EE8B023D1}"/>
    <cellStyle name="20 % - Akzent1 3 7 2 2" xfId="13345" xr:uid="{59377F63-492E-4027-8D2C-F1B20A0FD5F5}"/>
    <cellStyle name="20 % - Akzent1 3 7 2 3" xfId="22186" xr:uid="{A1CCD468-871C-46A3-A6B2-621460807C8F}"/>
    <cellStyle name="20 % - Akzent1 3 7 2 4" xfId="31031" xr:uid="{31D6CC1D-EB18-4E3C-9E3E-6471C19A462B}"/>
    <cellStyle name="20 % - Akzent1 3 7 3" xfId="7451" xr:uid="{5BD6D73A-4F0A-457B-B399-C4EB757AD2FA}"/>
    <cellStyle name="20 % - Akzent1 3 7 3 2" xfId="16292" xr:uid="{9D370BEC-1078-47CF-8207-9A60D5D0AA91}"/>
    <cellStyle name="20 % - Akzent1 3 7 3 3" xfId="25133" xr:uid="{CD36A1A6-C774-49C8-9AF1-03CA4A185250}"/>
    <cellStyle name="20 % - Akzent1 3 7 3 4" xfId="33978" xr:uid="{C898F40B-DB08-4A2C-8174-3398C18FCC55}"/>
    <cellStyle name="20 % - Akzent1 3 7 4" xfId="10398" xr:uid="{DBAE4E08-215B-4D5E-9579-8F2CEF53BD16}"/>
    <cellStyle name="20 % - Akzent1 3 7 5" xfId="19239" xr:uid="{EBF1AC28-950F-4B01-AC48-2034ED7DB78C}"/>
    <cellStyle name="20 % - Akzent1 3 7 6" xfId="28084" xr:uid="{084A0060-0FCD-4977-BB87-B24A877FF978}"/>
    <cellStyle name="20 % - Akzent1 3 8" xfId="3028" xr:uid="{C6F1EE38-6DDD-4E8D-A1A3-4A479C72B842}"/>
    <cellStyle name="20 % - Akzent1 3 8 2" xfId="11871" xr:uid="{B8BBE6EA-171D-4BE6-AB4B-948D82BB74EC}"/>
    <cellStyle name="20 % - Akzent1 3 8 3" xfId="20712" xr:uid="{620AEE08-09A0-424E-B638-7CCAD291CDBC}"/>
    <cellStyle name="20 % - Akzent1 3 8 4" xfId="29557" xr:uid="{A9E63D20-2FBF-47FD-9138-50BA9BB82327}"/>
    <cellStyle name="20 % - Akzent1 3 9" xfId="5977" xr:uid="{D1DC1669-3849-450A-B6BA-9868A3DB3AC1}"/>
    <cellStyle name="20 % - Akzent1 3 9 2" xfId="14818" xr:uid="{77D45149-731E-41E4-815E-5E72A3A5BD29}"/>
    <cellStyle name="20 % - Akzent1 3 9 3" xfId="23659" xr:uid="{E8D97EEC-E2D6-4898-95BF-CF238DB90373}"/>
    <cellStyle name="20 % - Akzent1 3 9 4" xfId="32504" xr:uid="{6CD118E5-BB8B-49F0-8735-34DF7A99F331}"/>
    <cellStyle name="20 % - Akzent1 4" xfId="84" xr:uid="{31FAC34C-3A7E-41F1-8337-BA0CA4D6E73A}"/>
    <cellStyle name="20 % - Akzent1 4 10" xfId="8960" xr:uid="{1B4B3468-1C86-4894-8285-44F29A64E258}"/>
    <cellStyle name="20 % - Akzent1 4 11" xfId="17801" xr:uid="{63E397BE-1A74-42F3-89EA-8AB0E6F6E50B}"/>
    <cellStyle name="20 % - Akzent1 4 12" xfId="26646" xr:uid="{2550E6AB-C245-4CF8-8703-87DAAC34EC0A}"/>
    <cellStyle name="20 % - Akzent1 4 2" xfId="221" xr:uid="{894CAC64-F072-4B29-86B7-E521FC56B32B}"/>
    <cellStyle name="20 % - Akzent1 4 2 2" xfId="975" xr:uid="{2140AE7E-85F9-4B8F-9FD8-0DC0B0ADE222}"/>
    <cellStyle name="20 % - Akzent1 4 2 2 2" xfId="2450" xr:uid="{36160299-4D73-4D3A-A1BC-54F6A2B1A989}"/>
    <cellStyle name="20 % - Akzent1 4 2 2 2 2" xfId="5397" xr:uid="{0A17EFDE-F533-4737-8189-431866E9DB9D}"/>
    <cellStyle name="20 % - Akzent1 4 2 2 2 2 2" xfId="14240" xr:uid="{BA1A7D95-25D8-424D-9719-41E4D7AA6DB5}"/>
    <cellStyle name="20 % - Akzent1 4 2 2 2 2 3" xfId="23081" xr:uid="{BAB5F923-B6A8-4B89-BB4C-9C174B0C29C0}"/>
    <cellStyle name="20 % - Akzent1 4 2 2 2 2 4" xfId="31926" xr:uid="{003E5FAF-8C10-487F-9237-A16A23D34380}"/>
    <cellStyle name="20 % - Akzent1 4 2 2 2 3" xfId="8346" xr:uid="{33A5D7E7-FB45-4A88-8558-BA4883AEB50F}"/>
    <cellStyle name="20 % - Akzent1 4 2 2 2 3 2" xfId="17187" xr:uid="{F72211BB-E8B4-4B73-AC41-4E6E2B2FF0E8}"/>
    <cellStyle name="20 % - Akzent1 4 2 2 2 3 3" xfId="26028" xr:uid="{AF056C15-75C9-452E-B9F3-49457FCE197E}"/>
    <cellStyle name="20 % - Akzent1 4 2 2 2 3 4" xfId="34873" xr:uid="{E8371C95-9CF2-46C7-80A1-0193CF3F8F93}"/>
    <cellStyle name="20 % - Akzent1 4 2 2 2 4" xfId="11293" xr:uid="{09DBAD2F-A486-41E7-B23C-41E6018603C0}"/>
    <cellStyle name="20 % - Akzent1 4 2 2 2 5" xfId="20134" xr:uid="{4A3D7E6A-6B81-445F-809F-4A11C9F2739B}"/>
    <cellStyle name="20 % - Akzent1 4 2 2 2 6" xfId="28979" xr:uid="{BF9765C3-77F7-4D5E-885C-82D210C26900}"/>
    <cellStyle name="20 % - Akzent1 4 2 2 3" xfId="3924" xr:uid="{95373D7C-D3C6-463E-B025-277053C93EF5}"/>
    <cellStyle name="20 % - Akzent1 4 2 2 3 2" xfId="12767" xr:uid="{AC3D4F24-C008-4B47-BFFC-461341EE5C80}"/>
    <cellStyle name="20 % - Akzent1 4 2 2 3 3" xfId="21608" xr:uid="{DE38A84B-7F6A-43D0-B0F9-F16D4E1BC82A}"/>
    <cellStyle name="20 % - Akzent1 4 2 2 3 4" xfId="30453" xr:uid="{D8175453-6186-4768-B31C-3BE005E3F405}"/>
    <cellStyle name="20 % - Akzent1 4 2 2 4" xfId="6873" xr:uid="{2BB92055-B222-407C-B097-7E8F71B4EFBD}"/>
    <cellStyle name="20 % - Akzent1 4 2 2 4 2" xfId="15714" xr:uid="{4E715088-4EDB-4E1D-BECC-58B217521966}"/>
    <cellStyle name="20 % - Akzent1 4 2 2 4 3" xfId="24555" xr:uid="{B67210BB-9B16-4F7E-8C27-9729C4B05838}"/>
    <cellStyle name="20 % - Akzent1 4 2 2 4 4" xfId="33400" xr:uid="{FB194807-59B4-404F-9DF3-5DBE86F8D754}"/>
    <cellStyle name="20 % - Akzent1 4 2 2 5" xfId="9820" xr:uid="{BCE36AA7-5E73-4674-8C70-F8E337E04E9C}"/>
    <cellStyle name="20 % - Akzent1 4 2 2 6" xfId="18661" xr:uid="{F1E3394E-8973-46B5-A6AE-5608BDA27507}"/>
    <cellStyle name="20 % - Akzent1 4 2 2 7" xfId="27506" xr:uid="{DD68728E-1C86-4038-8C86-E05280823327}"/>
    <cellStyle name="20 % - Akzent1 4 2 3" xfId="1712" xr:uid="{6DB8E51B-D4C4-473E-A570-4DAEF2E8FAD7}"/>
    <cellStyle name="20 % - Akzent1 4 2 3 2" xfId="4661" xr:uid="{3F43CED3-AA5D-46EB-B7CF-B10656E483C3}"/>
    <cellStyle name="20 % - Akzent1 4 2 3 2 2" xfId="13504" xr:uid="{153C99B2-CCF3-43C9-9DC3-DC7A1FA2C401}"/>
    <cellStyle name="20 % - Akzent1 4 2 3 2 3" xfId="22345" xr:uid="{808A8342-C143-4AAC-BD86-79541E878885}"/>
    <cellStyle name="20 % - Akzent1 4 2 3 2 4" xfId="31190" xr:uid="{10592F1B-FF63-47E2-BADB-DA6BB6FD84F5}"/>
    <cellStyle name="20 % - Akzent1 4 2 3 3" xfId="7610" xr:uid="{66CC2DAC-4D7F-433E-9818-7BDDF92B29D5}"/>
    <cellStyle name="20 % - Akzent1 4 2 3 3 2" xfId="16451" xr:uid="{BBC81EE9-11B7-4C8B-B0A8-0411C21E72C3}"/>
    <cellStyle name="20 % - Akzent1 4 2 3 3 3" xfId="25292" xr:uid="{7EE5B39A-BF59-4600-82FD-656E1C893CF1}"/>
    <cellStyle name="20 % - Akzent1 4 2 3 3 4" xfId="34137" xr:uid="{CF1D1C52-A84B-4421-9CC5-E43B06A37320}"/>
    <cellStyle name="20 % - Akzent1 4 2 3 4" xfId="10557" xr:uid="{50AB4F5F-96FF-4BCC-B323-78FB67CF8348}"/>
    <cellStyle name="20 % - Akzent1 4 2 3 5" xfId="19398" xr:uid="{C93E8B4D-EA38-4D96-B042-B646417F2507}"/>
    <cellStyle name="20 % - Akzent1 4 2 3 6" xfId="28243" xr:uid="{67FB7C66-5889-4675-98CC-E91E34D9B4EF}"/>
    <cellStyle name="20 % - Akzent1 4 2 4" xfId="3187" xr:uid="{64615744-F6C9-4909-983C-DEA50425A0CC}"/>
    <cellStyle name="20 % - Akzent1 4 2 4 2" xfId="12030" xr:uid="{7736D818-F393-47AE-913B-53DEED3C95FE}"/>
    <cellStyle name="20 % - Akzent1 4 2 4 3" xfId="20871" xr:uid="{602F8DC5-C430-4799-878D-C51B7E3BF7C1}"/>
    <cellStyle name="20 % - Akzent1 4 2 4 4" xfId="29716" xr:uid="{A3B6CA20-2A5A-4F21-AE9C-128EB5F95CAB}"/>
    <cellStyle name="20 % - Akzent1 4 2 5" xfId="6136" xr:uid="{02EFF7F3-938C-4BF7-8B8A-F8D4F84FF483}"/>
    <cellStyle name="20 % - Akzent1 4 2 5 2" xfId="14977" xr:uid="{3344521A-9054-4E7E-98F9-D48976C2576F}"/>
    <cellStyle name="20 % - Akzent1 4 2 5 3" xfId="23818" xr:uid="{28922105-9D71-4E6D-A0C7-335464E5BE98}"/>
    <cellStyle name="20 % - Akzent1 4 2 5 4" xfId="32663" xr:uid="{D9347A50-D886-4FBB-A512-4DCCA9799AFB}"/>
    <cellStyle name="20 % - Akzent1 4 2 6" xfId="9083" xr:uid="{045A423E-A1B3-4A86-8D3F-8AFD464B30B9}"/>
    <cellStyle name="20 % - Akzent1 4 2 7" xfId="17924" xr:uid="{265F66E7-636E-4C6C-AB23-34C1BB56BBC2}"/>
    <cellStyle name="20 % - Akzent1 4 2 8" xfId="26769" xr:uid="{CCE4D5CA-8F1D-49EF-94C3-37E378EAC353}"/>
    <cellStyle name="20 % - Akzent1 4 3" xfId="347" xr:uid="{EEE9AC89-B374-48A8-B29D-5483937BE048}"/>
    <cellStyle name="20 % - Akzent1 4 3 2" xfId="1099" xr:uid="{1E13C8C5-093B-409C-A713-A1CFD65898FC}"/>
    <cellStyle name="20 % - Akzent1 4 3 2 2" xfId="2574" xr:uid="{6A2F6D85-1765-4226-B2E0-D44DDF5B013D}"/>
    <cellStyle name="20 % - Akzent1 4 3 2 2 2" xfId="5521" xr:uid="{F8B5FA1E-4643-445B-BAEF-24CC24649F00}"/>
    <cellStyle name="20 % - Akzent1 4 3 2 2 2 2" xfId="14364" xr:uid="{2E5B63F2-9A25-47EC-998A-100342E0C22C}"/>
    <cellStyle name="20 % - Akzent1 4 3 2 2 2 3" xfId="23205" xr:uid="{FE3E4CAF-B66D-499D-9187-399B9E911560}"/>
    <cellStyle name="20 % - Akzent1 4 3 2 2 2 4" xfId="32050" xr:uid="{51289BCE-FD90-4173-A563-31A8A6B4FD11}"/>
    <cellStyle name="20 % - Akzent1 4 3 2 2 3" xfId="8470" xr:uid="{119C3BE9-91A0-45BD-A791-F9A562A78195}"/>
    <cellStyle name="20 % - Akzent1 4 3 2 2 3 2" xfId="17311" xr:uid="{DB2343C0-A8F2-494A-A396-2ABD14B42405}"/>
    <cellStyle name="20 % - Akzent1 4 3 2 2 3 3" xfId="26152" xr:uid="{8DCDB418-0E58-48B1-AAC0-95CD4F0B907F}"/>
    <cellStyle name="20 % - Akzent1 4 3 2 2 3 4" xfId="34997" xr:uid="{BB185A8C-FD5E-4142-A332-C02C2669CE34}"/>
    <cellStyle name="20 % - Akzent1 4 3 2 2 4" xfId="11417" xr:uid="{DC905B6B-CEBA-442B-A957-2656D37C006C}"/>
    <cellStyle name="20 % - Akzent1 4 3 2 2 5" xfId="20258" xr:uid="{2E48CBAF-0C1D-48C1-9219-D320331BF097}"/>
    <cellStyle name="20 % - Akzent1 4 3 2 2 6" xfId="29103" xr:uid="{2FD34B3D-7947-42BF-8536-615DC442F5FD}"/>
    <cellStyle name="20 % - Akzent1 4 3 2 3" xfId="4048" xr:uid="{4BC924D3-A057-4C61-8A26-7A9AAE26639E}"/>
    <cellStyle name="20 % - Akzent1 4 3 2 3 2" xfId="12891" xr:uid="{4D3FBDA6-2D8B-456F-92EA-C14A592A16B6}"/>
    <cellStyle name="20 % - Akzent1 4 3 2 3 3" xfId="21732" xr:uid="{3DC0C27A-3D49-4D50-8A79-8817A7A1FA52}"/>
    <cellStyle name="20 % - Akzent1 4 3 2 3 4" xfId="30577" xr:uid="{CC63F8ED-436A-48CB-93C8-C99BC58C8C8B}"/>
    <cellStyle name="20 % - Akzent1 4 3 2 4" xfId="6997" xr:uid="{70957B65-A715-410C-ABCD-1C55D7CA4076}"/>
    <cellStyle name="20 % - Akzent1 4 3 2 4 2" xfId="15838" xr:uid="{9A965E4B-71C9-4340-80F7-EDA089BE7255}"/>
    <cellStyle name="20 % - Akzent1 4 3 2 4 3" xfId="24679" xr:uid="{1FFEA751-BE29-478D-A710-2CABEB511960}"/>
    <cellStyle name="20 % - Akzent1 4 3 2 4 4" xfId="33524" xr:uid="{5FA46022-E1A6-4758-8EAA-C32279778925}"/>
    <cellStyle name="20 % - Akzent1 4 3 2 5" xfId="9944" xr:uid="{7A3F7B4C-F7C5-4AEC-AC29-7DAC9DBCBFB1}"/>
    <cellStyle name="20 % - Akzent1 4 3 2 6" xfId="18785" xr:uid="{DAAF9A9E-794C-452F-92DE-DE5B24B10254}"/>
    <cellStyle name="20 % - Akzent1 4 3 2 7" xfId="27630" xr:uid="{8AD82AF7-09D0-4336-846F-B1A60BB6EC20}"/>
    <cellStyle name="20 % - Akzent1 4 3 3" xfId="1836" xr:uid="{0C8C1389-D2FE-459A-8234-04D3E2B4D026}"/>
    <cellStyle name="20 % - Akzent1 4 3 3 2" xfId="4785" xr:uid="{33075971-4B5A-4243-A6CF-F1DCD4D982EE}"/>
    <cellStyle name="20 % - Akzent1 4 3 3 2 2" xfId="13628" xr:uid="{6F50A0A0-F6B7-432B-95A9-826C8C347B50}"/>
    <cellStyle name="20 % - Akzent1 4 3 3 2 3" xfId="22469" xr:uid="{2EB5CE4E-5ED7-45A9-8157-88EB48ACE680}"/>
    <cellStyle name="20 % - Akzent1 4 3 3 2 4" xfId="31314" xr:uid="{3562EB9E-2718-4A67-B4D0-8D83D3062AD0}"/>
    <cellStyle name="20 % - Akzent1 4 3 3 3" xfId="7734" xr:uid="{74135CA8-15E6-4FA2-8EF7-E4BBF809D84B}"/>
    <cellStyle name="20 % - Akzent1 4 3 3 3 2" xfId="16575" xr:uid="{91566501-B0D6-46A0-B50C-D52AB8BE5250}"/>
    <cellStyle name="20 % - Akzent1 4 3 3 3 3" xfId="25416" xr:uid="{50CBE711-82B7-4089-ACCB-BB2836B291DA}"/>
    <cellStyle name="20 % - Akzent1 4 3 3 3 4" xfId="34261" xr:uid="{996136E2-DBDA-4AA5-A84A-A5BC05F3854C}"/>
    <cellStyle name="20 % - Akzent1 4 3 3 4" xfId="10681" xr:uid="{D5399506-8A8B-41B1-B584-962A384B4139}"/>
    <cellStyle name="20 % - Akzent1 4 3 3 5" xfId="19522" xr:uid="{1D70F81E-3BF9-4CE2-A6FC-E84C7141E8B4}"/>
    <cellStyle name="20 % - Akzent1 4 3 3 6" xfId="28367" xr:uid="{2BDAE2F3-1925-42E9-BAB3-DB4FF80D6998}"/>
    <cellStyle name="20 % - Akzent1 4 3 4" xfId="3311" xr:uid="{9146E5E2-6246-4A7A-94F6-A83BBEE6308A}"/>
    <cellStyle name="20 % - Akzent1 4 3 4 2" xfId="12154" xr:uid="{94CCE3E0-2B15-4504-93E7-817D97B1C9D0}"/>
    <cellStyle name="20 % - Akzent1 4 3 4 3" xfId="20995" xr:uid="{6743B10F-E557-4947-8EE4-5994DB332003}"/>
    <cellStyle name="20 % - Akzent1 4 3 4 4" xfId="29840" xr:uid="{794DDB5F-8F20-4690-AA5A-75DE11807BF4}"/>
    <cellStyle name="20 % - Akzent1 4 3 5" xfId="6260" xr:uid="{C1AD370F-14C2-46AC-8D8A-F9655BBB8114}"/>
    <cellStyle name="20 % - Akzent1 4 3 5 2" xfId="15101" xr:uid="{9F0444B4-83C8-462D-A799-B61CBC0B3B95}"/>
    <cellStyle name="20 % - Akzent1 4 3 5 3" xfId="23942" xr:uid="{18EADD47-A755-4701-AF7E-168CA01ABF51}"/>
    <cellStyle name="20 % - Akzent1 4 3 5 4" xfId="32787" xr:uid="{1CFAEB4E-CBD7-4877-ADEC-99ABE599A91D}"/>
    <cellStyle name="20 % - Akzent1 4 3 6" xfId="9207" xr:uid="{5FACD6A8-2E99-4EA2-9FF9-779E68A5E628}"/>
    <cellStyle name="20 % - Akzent1 4 3 7" xfId="18048" xr:uid="{0FDB2303-D2D5-4893-913A-27FB24726929}"/>
    <cellStyle name="20 % - Akzent1 4 3 8" xfId="26893" xr:uid="{E097EEEC-5A06-4BA2-96EC-115DD32DAB89}"/>
    <cellStyle name="20 % - Akzent1 4 4" xfId="515" xr:uid="{D6203DB0-E610-4900-8EF3-0BBBA7659AA0}"/>
    <cellStyle name="20 % - Akzent1 4 4 2" xfId="1253" xr:uid="{506C261E-3B4C-4EB2-B502-4AF4B59ACCE8}"/>
    <cellStyle name="20 % - Akzent1 4 4 2 2" xfId="2728" xr:uid="{D2E7D7EB-773D-4663-BA4A-A5B304563611}"/>
    <cellStyle name="20 % - Akzent1 4 4 2 2 2" xfId="5675" xr:uid="{FFA294D5-BC21-4599-8B6A-145F8CD56C50}"/>
    <cellStyle name="20 % - Akzent1 4 4 2 2 2 2" xfId="14518" xr:uid="{20FCF9FD-05F0-4CCD-A6D3-19916260A7B4}"/>
    <cellStyle name="20 % - Akzent1 4 4 2 2 2 3" xfId="23359" xr:uid="{2AF2AAEF-D806-4F69-A4F2-9868FE6D0BB2}"/>
    <cellStyle name="20 % - Akzent1 4 4 2 2 2 4" xfId="32204" xr:uid="{568010E4-AB3C-468B-80A6-BD39EA6058ED}"/>
    <cellStyle name="20 % - Akzent1 4 4 2 2 3" xfId="8624" xr:uid="{B30992CB-7E15-44A4-AAC7-CE2DA183BCC5}"/>
    <cellStyle name="20 % - Akzent1 4 4 2 2 3 2" xfId="17465" xr:uid="{9C592A82-3359-4FB8-91B4-8736F5384E4A}"/>
    <cellStyle name="20 % - Akzent1 4 4 2 2 3 3" xfId="26306" xr:uid="{E5C9D928-A2F3-4FDA-9EB1-B75C138337CB}"/>
    <cellStyle name="20 % - Akzent1 4 4 2 2 3 4" xfId="35151" xr:uid="{4FA2FAC6-E1B9-4263-94B3-0224305B1BC9}"/>
    <cellStyle name="20 % - Akzent1 4 4 2 2 4" xfId="11571" xr:uid="{ADFA02C7-0A55-4BF6-9089-6A1A85E55E29}"/>
    <cellStyle name="20 % - Akzent1 4 4 2 2 5" xfId="20412" xr:uid="{A2606808-91D5-479B-8FF8-B2F96C61DB20}"/>
    <cellStyle name="20 % - Akzent1 4 4 2 2 6" xfId="29257" xr:uid="{C487D819-2CA3-440E-A6FE-A6FE30F3B351}"/>
    <cellStyle name="20 % - Akzent1 4 4 2 3" xfId="4202" xr:uid="{0F6A3D3C-E23B-4E67-9000-A8EE2E6C8EFB}"/>
    <cellStyle name="20 % - Akzent1 4 4 2 3 2" xfId="13045" xr:uid="{BC89EB77-1E8A-4B5C-BAB7-AAAC55326AE8}"/>
    <cellStyle name="20 % - Akzent1 4 4 2 3 3" xfId="21886" xr:uid="{6BEC5B85-542A-4865-B0DC-80C7D4D0A37A}"/>
    <cellStyle name="20 % - Akzent1 4 4 2 3 4" xfId="30731" xr:uid="{08625018-A9DF-409C-98AA-D8DE3F707D27}"/>
    <cellStyle name="20 % - Akzent1 4 4 2 4" xfId="7151" xr:uid="{1BA87F22-4D15-4989-BC5E-3E093067D3E2}"/>
    <cellStyle name="20 % - Akzent1 4 4 2 4 2" xfId="15992" xr:uid="{512DFBCA-CA64-4947-B184-7A5E915B436C}"/>
    <cellStyle name="20 % - Akzent1 4 4 2 4 3" xfId="24833" xr:uid="{304E8947-9C6B-479A-BDE9-BE2DD4B0AE80}"/>
    <cellStyle name="20 % - Akzent1 4 4 2 4 4" xfId="33678" xr:uid="{B6A78752-2FD8-4C51-9E94-025DCE4DD297}"/>
    <cellStyle name="20 % - Akzent1 4 4 2 5" xfId="10098" xr:uid="{73CFC4B7-A1AB-4BBB-B2EE-34BB975D8E6D}"/>
    <cellStyle name="20 % - Akzent1 4 4 2 6" xfId="18939" xr:uid="{8696912A-FD3A-4025-851D-D83F94807248}"/>
    <cellStyle name="20 % - Akzent1 4 4 2 7" xfId="27784" xr:uid="{71E9232F-7336-41A7-86E7-7C77861A2BEA}"/>
    <cellStyle name="20 % - Akzent1 4 4 3" xfId="1990" xr:uid="{F4ACA16A-9C49-4533-AB81-223A40B26AAF}"/>
    <cellStyle name="20 % - Akzent1 4 4 3 2" xfId="4939" xr:uid="{7BD0B211-73AB-49FD-9A68-52E50EA9150A}"/>
    <cellStyle name="20 % - Akzent1 4 4 3 2 2" xfId="13782" xr:uid="{D2737F83-2AF5-4A2A-8A74-A45FEE520CB3}"/>
    <cellStyle name="20 % - Akzent1 4 4 3 2 3" xfId="22623" xr:uid="{9FBDBE1A-532D-4346-8A3C-B423455234C9}"/>
    <cellStyle name="20 % - Akzent1 4 4 3 2 4" xfId="31468" xr:uid="{19E71B23-26D1-458A-B08B-4B14EBC77183}"/>
    <cellStyle name="20 % - Akzent1 4 4 3 3" xfId="7888" xr:uid="{F68FD8B2-DF9B-442D-A17D-8EEBA18D4447}"/>
    <cellStyle name="20 % - Akzent1 4 4 3 3 2" xfId="16729" xr:uid="{A763B493-9951-4464-9426-B10AE0B179B2}"/>
    <cellStyle name="20 % - Akzent1 4 4 3 3 3" xfId="25570" xr:uid="{6131ADD4-4880-480C-BC55-F230FCB5A6E2}"/>
    <cellStyle name="20 % - Akzent1 4 4 3 3 4" xfId="34415" xr:uid="{AF1C11F5-2E21-475C-933A-4BCF394CF24F}"/>
    <cellStyle name="20 % - Akzent1 4 4 3 4" xfId="10835" xr:uid="{0D5AF732-B562-4D4A-A2A4-8A90EB0AD10D}"/>
    <cellStyle name="20 % - Akzent1 4 4 3 5" xfId="19676" xr:uid="{99891B6B-7EA4-4BB8-A3B5-4335A1D9E5A5}"/>
    <cellStyle name="20 % - Akzent1 4 4 3 6" xfId="28521" xr:uid="{C55F95A1-49FB-478E-8DDA-44C84A5762C0}"/>
    <cellStyle name="20 % - Akzent1 4 4 4" xfId="3465" xr:uid="{77024150-2B6B-4BC9-94DD-0D8213DACBAA}"/>
    <cellStyle name="20 % - Akzent1 4 4 4 2" xfId="12308" xr:uid="{47A4C21B-DDAF-41F9-92C9-5442C6738816}"/>
    <cellStyle name="20 % - Akzent1 4 4 4 3" xfId="21149" xr:uid="{A20B92D3-76A2-4CE8-9191-934AC2EE8E7B}"/>
    <cellStyle name="20 % - Akzent1 4 4 4 4" xfId="29994" xr:uid="{FF7044B8-D026-499C-BEC6-E7AB18618294}"/>
    <cellStyle name="20 % - Akzent1 4 4 5" xfId="6414" xr:uid="{E5E2017F-D1BF-4937-AF35-512AC9B86C32}"/>
    <cellStyle name="20 % - Akzent1 4 4 5 2" xfId="15255" xr:uid="{15E9EB89-D4FB-4DBF-910D-753AEC7FD335}"/>
    <cellStyle name="20 % - Akzent1 4 4 5 3" xfId="24096" xr:uid="{7D34A6C2-64A8-49D3-BCF9-3CC5B49BC8E3}"/>
    <cellStyle name="20 % - Akzent1 4 4 5 4" xfId="32941" xr:uid="{B569F745-D704-4F17-98D8-43550421F1E4}"/>
    <cellStyle name="20 % - Akzent1 4 4 6" xfId="9361" xr:uid="{3B10AE26-EF75-4AEE-800A-B4A35DA024F0}"/>
    <cellStyle name="20 % - Akzent1 4 4 7" xfId="18202" xr:uid="{F818060C-4568-456D-B122-DA5F9F9ED5EC}"/>
    <cellStyle name="20 % - Akzent1 4 4 8" xfId="27047" xr:uid="{52C8B74F-2699-412C-8B2D-D0F44374846A}"/>
    <cellStyle name="20 % - Akzent1 4 5" xfId="683" xr:uid="{CF8BB0B1-46F0-4238-A637-3FC5F828B6FA}"/>
    <cellStyle name="20 % - Akzent1 4 5 2" xfId="1421" xr:uid="{14262EE8-E39D-43F8-A696-C37B5A81686B}"/>
    <cellStyle name="20 % - Akzent1 4 5 2 2" xfId="2896" xr:uid="{72CE84C4-2039-4454-B33F-926554FD3936}"/>
    <cellStyle name="20 % - Akzent1 4 5 2 2 2" xfId="5843" xr:uid="{B6181A6C-8C09-4588-AB99-E04063580051}"/>
    <cellStyle name="20 % - Akzent1 4 5 2 2 2 2" xfId="14686" xr:uid="{49192EF4-4473-4957-93EB-E677D8F7DB7B}"/>
    <cellStyle name="20 % - Akzent1 4 5 2 2 2 3" xfId="23527" xr:uid="{58DAD81D-BFDC-4678-8571-1656A0A5D206}"/>
    <cellStyle name="20 % - Akzent1 4 5 2 2 2 4" xfId="32372" xr:uid="{C880E843-6CDD-4829-BD57-5E44FD9ABC82}"/>
    <cellStyle name="20 % - Akzent1 4 5 2 2 3" xfId="8792" xr:uid="{A845F6CA-91D1-4963-83B5-3977DB5170E4}"/>
    <cellStyle name="20 % - Akzent1 4 5 2 2 3 2" xfId="17633" xr:uid="{B46A30DF-70D2-4213-BBCD-7F2A8C83BF6A}"/>
    <cellStyle name="20 % - Akzent1 4 5 2 2 3 3" xfId="26474" xr:uid="{59350D24-1725-457B-A0E1-83FA0CD30549}"/>
    <cellStyle name="20 % - Akzent1 4 5 2 2 3 4" xfId="35319" xr:uid="{0A4F2177-EBCD-4C79-97F0-71AE1C048D8F}"/>
    <cellStyle name="20 % - Akzent1 4 5 2 2 4" xfId="11739" xr:uid="{EE59355D-8371-47EE-9C27-CD085978BE8F}"/>
    <cellStyle name="20 % - Akzent1 4 5 2 2 5" xfId="20580" xr:uid="{E1F0A5A7-EA50-4B10-B0AE-AF68CCD9BC08}"/>
    <cellStyle name="20 % - Akzent1 4 5 2 2 6" xfId="29425" xr:uid="{45C88BB3-6BE9-4C86-AB09-C8125DEFCC5B}"/>
    <cellStyle name="20 % - Akzent1 4 5 2 3" xfId="4370" xr:uid="{4B764DF2-E05F-4C29-9548-540159702329}"/>
    <cellStyle name="20 % - Akzent1 4 5 2 3 2" xfId="13213" xr:uid="{2B4CC7A6-1AD0-4E91-A4A5-95505EE69258}"/>
    <cellStyle name="20 % - Akzent1 4 5 2 3 3" xfId="22054" xr:uid="{20E4E5F1-160B-46EE-A171-7276E688FCBE}"/>
    <cellStyle name="20 % - Akzent1 4 5 2 3 4" xfId="30899" xr:uid="{BA872702-41F8-4824-9DDA-903A4F8BA590}"/>
    <cellStyle name="20 % - Akzent1 4 5 2 4" xfId="7319" xr:uid="{5B7403E4-8FE7-4BB8-B23C-E5303CEB79A8}"/>
    <cellStyle name="20 % - Akzent1 4 5 2 4 2" xfId="16160" xr:uid="{73B96E11-704D-401D-83EB-306648EFB8DF}"/>
    <cellStyle name="20 % - Akzent1 4 5 2 4 3" xfId="25001" xr:uid="{C62456FC-43BD-4CAC-BC1A-BCC920005653}"/>
    <cellStyle name="20 % - Akzent1 4 5 2 4 4" xfId="33846" xr:uid="{3C505627-68B1-4CC0-BDC4-98D90EB735FF}"/>
    <cellStyle name="20 % - Akzent1 4 5 2 5" xfId="10266" xr:uid="{A30E8110-1240-46B5-B232-D23863BA9861}"/>
    <cellStyle name="20 % - Akzent1 4 5 2 6" xfId="19107" xr:uid="{645A5CB3-75DE-403C-96B7-7DC9835AB2AC}"/>
    <cellStyle name="20 % - Akzent1 4 5 2 7" xfId="27952" xr:uid="{38D47C73-9B27-4852-9678-3F92695D575A}"/>
    <cellStyle name="20 % - Akzent1 4 5 3" xfId="2158" xr:uid="{6A81975B-1392-44F2-8BA0-8D96DD38CAE0}"/>
    <cellStyle name="20 % - Akzent1 4 5 3 2" xfId="5107" xr:uid="{49B93C3D-63AD-4387-A359-3619E26408C8}"/>
    <cellStyle name="20 % - Akzent1 4 5 3 2 2" xfId="13950" xr:uid="{8BC4D9D4-2AAB-40FD-8362-FEA9B683CAF1}"/>
    <cellStyle name="20 % - Akzent1 4 5 3 2 3" xfId="22791" xr:uid="{FF91D251-D591-4855-9F89-64E80052555D}"/>
    <cellStyle name="20 % - Akzent1 4 5 3 2 4" xfId="31636" xr:uid="{932E64CB-C246-4685-908E-88F1654107FE}"/>
    <cellStyle name="20 % - Akzent1 4 5 3 3" xfId="8056" xr:uid="{990FD968-8103-4034-8632-53A0E628BA1E}"/>
    <cellStyle name="20 % - Akzent1 4 5 3 3 2" xfId="16897" xr:uid="{59180B75-8272-434C-8A4D-21B7B71229E6}"/>
    <cellStyle name="20 % - Akzent1 4 5 3 3 3" xfId="25738" xr:uid="{89A96C38-2B50-4F87-9642-235FA4A38F83}"/>
    <cellStyle name="20 % - Akzent1 4 5 3 3 4" xfId="34583" xr:uid="{90E85D3C-497C-429C-9667-5F7993B34BA1}"/>
    <cellStyle name="20 % - Akzent1 4 5 3 4" xfId="11003" xr:uid="{B9B893FA-E603-4F32-804A-91CB6522C097}"/>
    <cellStyle name="20 % - Akzent1 4 5 3 5" xfId="19844" xr:uid="{951A5F33-6E31-4181-B1FB-196756C73E88}"/>
    <cellStyle name="20 % - Akzent1 4 5 3 6" xfId="28689" xr:uid="{DE074B1A-B014-4230-BFE3-0FD87D5827E7}"/>
    <cellStyle name="20 % - Akzent1 4 5 4" xfId="3633" xr:uid="{3A8AB778-1827-4319-92AA-FBBFE11A73B7}"/>
    <cellStyle name="20 % - Akzent1 4 5 4 2" xfId="12476" xr:uid="{9A7C6400-ABFC-4B93-9BA6-5267F9881A73}"/>
    <cellStyle name="20 % - Akzent1 4 5 4 3" xfId="21317" xr:uid="{7E807997-4E44-40A2-98D7-FD7AB37D34D5}"/>
    <cellStyle name="20 % - Akzent1 4 5 4 4" xfId="30162" xr:uid="{1B3D2B97-9242-4C7F-A3C9-5B499C4C57B9}"/>
    <cellStyle name="20 % - Akzent1 4 5 5" xfId="6582" xr:uid="{D565D6D4-0A6B-452C-93BC-AA05B64309F3}"/>
    <cellStyle name="20 % - Akzent1 4 5 5 2" xfId="15423" xr:uid="{FA29FC46-FAB4-4FA3-8A73-1CBA6EE4DB85}"/>
    <cellStyle name="20 % - Akzent1 4 5 5 3" xfId="24264" xr:uid="{12734BB0-0988-4640-A43C-AB426F051902}"/>
    <cellStyle name="20 % - Akzent1 4 5 5 4" xfId="33109" xr:uid="{28D04B03-BC3A-4FA1-B3E5-04D0CEF8E55F}"/>
    <cellStyle name="20 % - Akzent1 4 5 6" xfId="9529" xr:uid="{02B29242-23D3-4ADF-8459-595CCEE96740}"/>
    <cellStyle name="20 % - Akzent1 4 5 7" xfId="18370" xr:uid="{11161473-C04E-46B3-9343-6BA69FE1839A}"/>
    <cellStyle name="20 % - Akzent1 4 5 8" xfId="27215" xr:uid="{219741E1-82C3-4B54-BF80-AF9B1EB3E95F}"/>
    <cellStyle name="20 % - Akzent1 4 6" xfId="851" xr:uid="{B789E7A7-AC6D-4613-A556-353522CC3BE2}"/>
    <cellStyle name="20 % - Akzent1 4 6 2" xfId="2327" xr:uid="{5131CF04-1961-46A3-B76E-447E50331C3B}"/>
    <cellStyle name="20 % - Akzent1 4 6 2 2" xfId="5274" xr:uid="{CB8505AD-587D-46BE-98CE-B0FDFD2825CC}"/>
    <cellStyle name="20 % - Akzent1 4 6 2 2 2" xfId="14117" xr:uid="{201D1F37-AB6D-4056-858F-BACCDFDDC68C}"/>
    <cellStyle name="20 % - Akzent1 4 6 2 2 3" xfId="22958" xr:uid="{0BEFED6F-B99B-44A2-B9E5-6442F54A5712}"/>
    <cellStyle name="20 % - Akzent1 4 6 2 2 4" xfId="31803" xr:uid="{C2C9E0A3-1D26-4F7D-A476-9761C2573340}"/>
    <cellStyle name="20 % - Akzent1 4 6 2 3" xfId="8223" xr:uid="{FE03B5E3-3AD1-4B08-9A3E-10A88B7876DB}"/>
    <cellStyle name="20 % - Akzent1 4 6 2 3 2" xfId="17064" xr:uid="{56303E0B-052B-4871-AA58-C321AD8EE9E9}"/>
    <cellStyle name="20 % - Akzent1 4 6 2 3 3" xfId="25905" xr:uid="{4781B6D5-A49F-43A3-A693-C4D03108ECF3}"/>
    <cellStyle name="20 % - Akzent1 4 6 2 3 4" xfId="34750" xr:uid="{606EDB21-80D1-4E44-BAB7-A0128297B114}"/>
    <cellStyle name="20 % - Akzent1 4 6 2 4" xfId="11170" xr:uid="{F6BBFCE0-F0D2-4558-B485-FD3D6F5D7AEA}"/>
    <cellStyle name="20 % - Akzent1 4 6 2 5" xfId="20011" xr:uid="{F9886AEC-8106-4DF0-8334-94CFAF1ECE5C}"/>
    <cellStyle name="20 % - Akzent1 4 6 2 6" xfId="28856" xr:uid="{94EECDB5-2AAE-4F2C-95EE-B6AB86B13893}"/>
    <cellStyle name="20 % - Akzent1 4 6 3" xfId="3801" xr:uid="{3A5D0C4C-EA5B-48C1-B034-47A444E4F69B}"/>
    <cellStyle name="20 % - Akzent1 4 6 3 2" xfId="12644" xr:uid="{49271BEA-FAD3-4CFD-ADBF-EA59D78425E3}"/>
    <cellStyle name="20 % - Akzent1 4 6 3 3" xfId="21485" xr:uid="{AFC79A4D-6A84-4607-953A-BE3317DAF7DE}"/>
    <cellStyle name="20 % - Akzent1 4 6 3 4" xfId="30330" xr:uid="{A0DC1D21-E254-41E5-B8C0-D71B873BF582}"/>
    <cellStyle name="20 % - Akzent1 4 6 4" xfId="6750" xr:uid="{DA7CAF6B-F649-46AD-8CCC-AB5237632E89}"/>
    <cellStyle name="20 % - Akzent1 4 6 4 2" xfId="15591" xr:uid="{B06A0FCA-4345-49D4-AE21-AAD872C86B81}"/>
    <cellStyle name="20 % - Akzent1 4 6 4 3" xfId="24432" xr:uid="{94B8E4A2-5F23-4A3D-B5BC-703CB4E2F110}"/>
    <cellStyle name="20 % - Akzent1 4 6 4 4" xfId="33277" xr:uid="{C40FCEB8-E028-420F-8D7A-CA8D9E7CA3B6}"/>
    <cellStyle name="20 % - Akzent1 4 6 5" xfId="9697" xr:uid="{3482B4A3-3AAB-46A9-ADC8-9E3D4026C7B5}"/>
    <cellStyle name="20 % - Akzent1 4 6 6" xfId="18538" xr:uid="{A2AA555B-3915-43C3-80FE-A1CF85BC421B}"/>
    <cellStyle name="20 % - Akzent1 4 6 7" xfId="27383" xr:uid="{28802959-64BD-4A49-A76E-4FCDCB5284CA}"/>
    <cellStyle name="20 % - Akzent1 4 7" xfId="1589" xr:uid="{203FCB6A-A354-4BA0-A23F-30C817F8A91C}"/>
    <cellStyle name="20 % - Akzent1 4 7 2" xfId="4538" xr:uid="{2C5755BE-BE6F-411A-86BF-22926F52D82C}"/>
    <cellStyle name="20 % - Akzent1 4 7 2 2" xfId="13381" xr:uid="{2EDA574F-5279-45FD-9403-6980C9DB5FE0}"/>
    <cellStyle name="20 % - Akzent1 4 7 2 3" xfId="22222" xr:uid="{6AF956BE-6679-432C-B880-FFC8F6D23EB3}"/>
    <cellStyle name="20 % - Akzent1 4 7 2 4" xfId="31067" xr:uid="{C6C2769B-048A-4EE5-85C0-773581C80B6B}"/>
    <cellStyle name="20 % - Akzent1 4 7 3" xfId="7487" xr:uid="{08FF640E-ACE6-4B85-AD6D-CA864193BFF6}"/>
    <cellStyle name="20 % - Akzent1 4 7 3 2" xfId="16328" xr:uid="{AE42C831-3852-4DCE-9510-D8FBAD23E0C6}"/>
    <cellStyle name="20 % - Akzent1 4 7 3 3" xfId="25169" xr:uid="{AE33E593-E277-4AE2-B5FF-A734CD87422B}"/>
    <cellStyle name="20 % - Akzent1 4 7 3 4" xfId="34014" xr:uid="{86208A8F-73B2-452F-BB4F-67155F5A04B5}"/>
    <cellStyle name="20 % - Akzent1 4 7 4" xfId="10434" xr:uid="{A9A918EF-1E52-4C39-B3CC-5C0292307835}"/>
    <cellStyle name="20 % - Akzent1 4 7 5" xfId="19275" xr:uid="{D6250BB6-4FF5-416F-8797-A19EED788C94}"/>
    <cellStyle name="20 % - Akzent1 4 7 6" xfId="28120" xr:uid="{5F23BC74-0EE9-43D6-AD70-B9720043DE74}"/>
    <cellStyle name="20 % - Akzent1 4 8" xfId="3064" xr:uid="{43875D5B-1990-4E12-8430-D06BC05716F9}"/>
    <cellStyle name="20 % - Akzent1 4 8 2" xfId="11907" xr:uid="{64EF01E3-C170-46AD-9178-D07B0B66F06D}"/>
    <cellStyle name="20 % - Akzent1 4 8 3" xfId="20748" xr:uid="{91FC85D5-8D0C-4910-9419-EDA316E17C09}"/>
    <cellStyle name="20 % - Akzent1 4 8 4" xfId="29593" xr:uid="{B97A7ED0-797F-47BD-925C-40427423338B}"/>
    <cellStyle name="20 % - Akzent1 4 9" xfId="6013" xr:uid="{78896C85-ECE2-44D9-8C89-A10F7197FD19}"/>
    <cellStyle name="20 % - Akzent1 4 9 2" xfId="14854" xr:uid="{5882B16E-B7C5-4282-A6CF-91E6EA89129B}"/>
    <cellStyle name="20 % - Akzent1 4 9 3" xfId="23695" xr:uid="{FF3306BE-F350-469A-8E62-890360808F00}"/>
    <cellStyle name="20 % - Akzent1 4 9 4" xfId="32540" xr:uid="{00143A20-573A-44CB-888E-5A4DB8584C08}"/>
    <cellStyle name="20 % - Akzent1 5" xfId="98" xr:uid="{67D6551F-A71F-4568-AE03-77FDEC40A4BD}"/>
    <cellStyle name="20 % - Akzent1 5 10" xfId="8974" xr:uid="{B3C0DB69-B593-4B21-9549-11FC02958FF8}"/>
    <cellStyle name="20 % - Akzent1 5 11" xfId="17815" xr:uid="{157A4BB7-D7CB-4372-B774-196E698CF14E}"/>
    <cellStyle name="20 % - Akzent1 5 12" xfId="26660" xr:uid="{3B1D16C1-8141-4DB0-94F0-18E44143A664}"/>
    <cellStyle name="20 % - Akzent1 5 2" xfId="235" xr:uid="{B14D9746-77FB-4B86-BA4E-180A30CA9750}"/>
    <cellStyle name="20 % - Akzent1 5 2 2" xfId="989" xr:uid="{16C1A122-620D-4B5D-AB6D-377CD111D8F7}"/>
    <cellStyle name="20 % - Akzent1 5 2 2 2" xfId="2464" xr:uid="{B73AFF5E-02B6-4C5A-BE8B-2A07C1BDE39E}"/>
    <cellStyle name="20 % - Akzent1 5 2 2 2 2" xfId="5411" xr:uid="{EB818A35-3812-44A5-B4F6-67A8A97DEA4A}"/>
    <cellStyle name="20 % - Akzent1 5 2 2 2 2 2" xfId="14254" xr:uid="{281992C9-DD1D-4677-A201-CDE7DA88D39E}"/>
    <cellStyle name="20 % - Akzent1 5 2 2 2 2 3" xfId="23095" xr:uid="{B79F7D7F-E060-43A1-AF3B-CD17A2DE92A6}"/>
    <cellStyle name="20 % - Akzent1 5 2 2 2 2 4" xfId="31940" xr:uid="{1A4074EB-36A8-4619-B491-C60E55960DAD}"/>
    <cellStyle name="20 % - Akzent1 5 2 2 2 3" xfId="8360" xr:uid="{3BE303B2-994D-4D66-B4EF-8BF4D1848ED0}"/>
    <cellStyle name="20 % - Akzent1 5 2 2 2 3 2" xfId="17201" xr:uid="{4FA2F74A-ABC5-4367-8255-61D14DD57C6C}"/>
    <cellStyle name="20 % - Akzent1 5 2 2 2 3 3" xfId="26042" xr:uid="{EA1AE089-F784-477F-AEE0-E0AB860B1164}"/>
    <cellStyle name="20 % - Akzent1 5 2 2 2 3 4" xfId="34887" xr:uid="{B25A3530-D4EB-4F96-A185-8D3FAB7A369E}"/>
    <cellStyle name="20 % - Akzent1 5 2 2 2 4" xfId="11307" xr:uid="{EF9E8B60-A470-4FD6-BF0E-39EB76133651}"/>
    <cellStyle name="20 % - Akzent1 5 2 2 2 5" xfId="20148" xr:uid="{0A8C5FA1-26F6-495C-9A8F-595EA1307036}"/>
    <cellStyle name="20 % - Akzent1 5 2 2 2 6" xfId="28993" xr:uid="{FE159997-C56D-4336-BF6E-44C08BC1D799}"/>
    <cellStyle name="20 % - Akzent1 5 2 2 3" xfId="3938" xr:uid="{EB872BD2-0551-4C92-83CF-75D74D368053}"/>
    <cellStyle name="20 % - Akzent1 5 2 2 3 2" xfId="12781" xr:uid="{04343D0D-7FAA-431F-8056-8CCCE6306E99}"/>
    <cellStyle name="20 % - Akzent1 5 2 2 3 3" xfId="21622" xr:uid="{7F2AF1AE-A4CC-474B-82BF-0CF446BD74ED}"/>
    <cellStyle name="20 % - Akzent1 5 2 2 3 4" xfId="30467" xr:uid="{FAC6A8D1-3237-430F-889C-DA7704CCA0EB}"/>
    <cellStyle name="20 % - Akzent1 5 2 2 4" xfId="6887" xr:uid="{C7984F33-AEE9-4931-B548-D7592420C3CC}"/>
    <cellStyle name="20 % - Akzent1 5 2 2 4 2" xfId="15728" xr:uid="{D8C179FC-74B8-4F32-91C2-D506724B47CB}"/>
    <cellStyle name="20 % - Akzent1 5 2 2 4 3" xfId="24569" xr:uid="{9C27F297-6ADD-4799-A3A2-6D88CC4DC9B1}"/>
    <cellStyle name="20 % - Akzent1 5 2 2 4 4" xfId="33414" xr:uid="{CCF5D16E-7354-465D-A478-C1B61F3D7A95}"/>
    <cellStyle name="20 % - Akzent1 5 2 2 5" xfId="9834" xr:uid="{22D40F4E-2B1C-46CB-85F6-08C30583B739}"/>
    <cellStyle name="20 % - Akzent1 5 2 2 6" xfId="18675" xr:uid="{5D483BCC-6AA8-4A39-B3DE-6C0BA5AED3E9}"/>
    <cellStyle name="20 % - Akzent1 5 2 2 7" xfId="27520" xr:uid="{A62A53CD-7057-41B7-B8F7-476EAFB33C96}"/>
    <cellStyle name="20 % - Akzent1 5 2 3" xfId="1726" xr:uid="{80654B7D-9A34-42EF-9F5E-A72FE188A91C}"/>
    <cellStyle name="20 % - Akzent1 5 2 3 2" xfId="4675" xr:uid="{7813A8FF-056B-4D2C-BB05-76FF30B31506}"/>
    <cellStyle name="20 % - Akzent1 5 2 3 2 2" xfId="13518" xr:uid="{24EDECD7-3B92-43F4-A670-8A68C1CD1650}"/>
    <cellStyle name="20 % - Akzent1 5 2 3 2 3" xfId="22359" xr:uid="{C7D2E414-6DD2-422B-B09D-A278E17606C4}"/>
    <cellStyle name="20 % - Akzent1 5 2 3 2 4" xfId="31204" xr:uid="{57A6C7E0-0031-42B5-963D-96C6EC09B3C7}"/>
    <cellStyle name="20 % - Akzent1 5 2 3 3" xfId="7624" xr:uid="{D545646A-3C55-427C-95AB-DDEB6ACA210F}"/>
    <cellStyle name="20 % - Akzent1 5 2 3 3 2" xfId="16465" xr:uid="{440BBFF3-E0C1-4F8C-9062-E063971AFC27}"/>
    <cellStyle name="20 % - Akzent1 5 2 3 3 3" xfId="25306" xr:uid="{46212240-6A4E-4D3C-88B6-00D655287BE2}"/>
    <cellStyle name="20 % - Akzent1 5 2 3 3 4" xfId="34151" xr:uid="{95F5EE76-9474-4353-86AB-511F6576F27C}"/>
    <cellStyle name="20 % - Akzent1 5 2 3 4" xfId="10571" xr:uid="{D1CF5B5B-248B-4F77-BC27-374EAE4A7CE0}"/>
    <cellStyle name="20 % - Akzent1 5 2 3 5" xfId="19412" xr:uid="{35BCF69D-A8DE-46C0-8678-07B32C4A97BF}"/>
    <cellStyle name="20 % - Akzent1 5 2 3 6" xfId="28257" xr:uid="{36C2AA6E-00B9-428D-8A3C-674339AC9C90}"/>
    <cellStyle name="20 % - Akzent1 5 2 4" xfId="3201" xr:uid="{CBABD7C5-B9C0-4E3E-89E3-3507D492B129}"/>
    <cellStyle name="20 % - Akzent1 5 2 4 2" xfId="12044" xr:uid="{DE409B7D-71F3-473F-B2BD-C153E035ED66}"/>
    <cellStyle name="20 % - Akzent1 5 2 4 3" xfId="20885" xr:uid="{89001EC6-FF4D-42B9-A09B-C2A90CD95073}"/>
    <cellStyle name="20 % - Akzent1 5 2 4 4" xfId="29730" xr:uid="{814906C9-3666-4AB2-A2BF-838B79E04255}"/>
    <cellStyle name="20 % - Akzent1 5 2 5" xfId="6150" xr:uid="{6CAA07EF-A3E0-4AD0-939F-099A9BAD507F}"/>
    <cellStyle name="20 % - Akzent1 5 2 5 2" xfId="14991" xr:uid="{88CDD8E9-BFF4-4AF0-B4FB-563A49E03BA8}"/>
    <cellStyle name="20 % - Akzent1 5 2 5 3" xfId="23832" xr:uid="{16B815BA-6B83-4A24-BD24-074404BFE998}"/>
    <cellStyle name="20 % - Akzent1 5 2 5 4" xfId="32677" xr:uid="{BB12A6D0-0C35-489C-B204-74028006870A}"/>
    <cellStyle name="20 % - Akzent1 5 2 6" xfId="9097" xr:uid="{D743C72F-5EF6-465A-AD8A-176A1C94ACD9}"/>
    <cellStyle name="20 % - Akzent1 5 2 7" xfId="17938" xr:uid="{06A9EA82-2847-4820-9D5E-4271D47FF14F}"/>
    <cellStyle name="20 % - Akzent1 5 2 8" xfId="26783" xr:uid="{BED23E9E-7F83-4A35-AB5F-2076D50409FB}"/>
    <cellStyle name="20 % - Akzent1 5 3" xfId="361" xr:uid="{41B1F6DB-DE09-49EE-9D97-9990C817FDFE}"/>
    <cellStyle name="20 % - Akzent1 5 3 2" xfId="1113" xr:uid="{46D69B8B-6604-4152-AF5D-2A027F2F60DE}"/>
    <cellStyle name="20 % - Akzent1 5 3 2 2" xfId="2588" xr:uid="{CC1703D4-8179-434E-B990-F4C9BA7D8F62}"/>
    <cellStyle name="20 % - Akzent1 5 3 2 2 2" xfId="5535" xr:uid="{3C9EE0A3-4F2A-4133-9ACC-52F577146C41}"/>
    <cellStyle name="20 % - Akzent1 5 3 2 2 2 2" xfId="14378" xr:uid="{35831EC2-6E43-4628-A116-B4DAB5D32E1E}"/>
    <cellStyle name="20 % - Akzent1 5 3 2 2 2 3" xfId="23219" xr:uid="{3241E4E7-4372-4CC8-8E8C-6CBE8B6C6539}"/>
    <cellStyle name="20 % - Akzent1 5 3 2 2 2 4" xfId="32064" xr:uid="{4416198B-DD22-4D27-A841-A613E368BCE2}"/>
    <cellStyle name="20 % - Akzent1 5 3 2 2 3" xfId="8484" xr:uid="{C5740398-F91C-4CAD-BB61-0A9579530706}"/>
    <cellStyle name="20 % - Akzent1 5 3 2 2 3 2" xfId="17325" xr:uid="{9DD38490-DA8A-477E-A718-5DFF94DA8606}"/>
    <cellStyle name="20 % - Akzent1 5 3 2 2 3 3" xfId="26166" xr:uid="{A3A3FD09-20FA-41BA-9821-EE2AF68AC0D2}"/>
    <cellStyle name="20 % - Akzent1 5 3 2 2 3 4" xfId="35011" xr:uid="{9CF16599-A823-4F41-B6FE-86C37CF9521D}"/>
    <cellStyle name="20 % - Akzent1 5 3 2 2 4" xfId="11431" xr:uid="{F7017F1A-E7D1-424F-9536-AE8CF84E5F5B}"/>
    <cellStyle name="20 % - Akzent1 5 3 2 2 5" xfId="20272" xr:uid="{E34A7ECD-521A-4684-81FF-7BFBCB305A34}"/>
    <cellStyle name="20 % - Akzent1 5 3 2 2 6" xfId="29117" xr:uid="{F2D7B4A5-C8DE-46F1-B29F-01E455D5FAD9}"/>
    <cellStyle name="20 % - Akzent1 5 3 2 3" xfId="4062" xr:uid="{919BD077-6FFE-469C-9FA2-921D184EE688}"/>
    <cellStyle name="20 % - Akzent1 5 3 2 3 2" xfId="12905" xr:uid="{F43BC725-3331-46C1-8AEA-3D11DC6445DF}"/>
    <cellStyle name="20 % - Akzent1 5 3 2 3 3" xfId="21746" xr:uid="{37E0FB4B-16BD-4C2E-AF9A-F68D7E4C90DB}"/>
    <cellStyle name="20 % - Akzent1 5 3 2 3 4" xfId="30591" xr:uid="{BE11A269-E068-4D7D-A20B-3F22E1EFBD4A}"/>
    <cellStyle name="20 % - Akzent1 5 3 2 4" xfId="7011" xr:uid="{F38DDDC4-A883-47F2-BF7C-1C734DB98E0D}"/>
    <cellStyle name="20 % - Akzent1 5 3 2 4 2" xfId="15852" xr:uid="{50C2A384-9F23-4590-AA1B-72272DDD697F}"/>
    <cellStyle name="20 % - Akzent1 5 3 2 4 3" xfId="24693" xr:uid="{91B367F5-91DE-4A55-AC1E-47E32715937E}"/>
    <cellStyle name="20 % - Akzent1 5 3 2 4 4" xfId="33538" xr:uid="{AF0A6951-EC57-4933-AAB4-C5564634905F}"/>
    <cellStyle name="20 % - Akzent1 5 3 2 5" xfId="9958" xr:uid="{0D16FFC0-14CB-45DD-9D5D-76A8D91D316C}"/>
    <cellStyle name="20 % - Akzent1 5 3 2 6" xfId="18799" xr:uid="{43F9F208-D5F1-44D6-86B4-17E28604F49A}"/>
    <cellStyle name="20 % - Akzent1 5 3 2 7" xfId="27644" xr:uid="{14B3F5B5-DA17-4EC8-872E-90B45952AFA9}"/>
    <cellStyle name="20 % - Akzent1 5 3 3" xfId="1850" xr:uid="{E12E0FCE-036C-4627-B4C9-CD6F46E53B2D}"/>
    <cellStyle name="20 % - Akzent1 5 3 3 2" xfId="4799" xr:uid="{DFC81B09-663D-4235-BDF5-52BCB665674C}"/>
    <cellStyle name="20 % - Akzent1 5 3 3 2 2" xfId="13642" xr:uid="{7C707820-6A8F-449F-BEF2-8B8052091C82}"/>
    <cellStyle name="20 % - Akzent1 5 3 3 2 3" xfId="22483" xr:uid="{B8558153-54FA-40CC-937F-D742EFC614C3}"/>
    <cellStyle name="20 % - Akzent1 5 3 3 2 4" xfId="31328" xr:uid="{55F83C49-DD60-42CD-95BF-66F06640C219}"/>
    <cellStyle name="20 % - Akzent1 5 3 3 3" xfId="7748" xr:uid="{9640B2F5-647C-489F-B507-C7DD0B2ADB67}"/>
    <cellStyle name="20 % - Akzent1 5 3 3 3 2" xfId="16589" xr:uid="{5B9F3AE1-BC88-4854-8D43-7CE6A1A28A10}"/>
    <cellStyle name="20 % - Akzent1 5 3 3 3 3" xfId="25430" xr:uid="{F439DE45-26DA-4C43-939E-1D17E1C232AD}"/>
    <cellStyle name="20 % - Akzent1 5 3 3 3 4" xfId="34275" xr:uid="{E90D22EC-B416-4EDC-B461-410FEBAD3CCB}"/>
    <cellStyle name="20 % - Akzent1 5 3 3 4" xfId="10695" xr:uid="{63F45977-2A1C-4151-A240-1D6D8368C604}"/>
    <cellStyle name="20 % - Akzent1 5 3 3 5" xfId="19536" xr:uid="{6658B661-F944-4621-A39A-E3812404E029}"/>
    <cellStyle name="20 % - Akzent1 5 3 3 6" xfId="28381" xr:uid="{34D56D9D-1443-401C-BCE5-D4E2967F767D}"/>
    <cellStyle name="20 % - Akzent1 5 3 4" xfId="3325" xr:uid="{E0FDBDCD-EB6B-4A74-82D4-3DF89883752E}"/>
    <cellStyle name="20 % - Akzent1 5 3 4 2" xfId="12168" xr:uid="{F10EF9DC-7763-4F24-8D38-85EE79E1D2B3}"/>
    <cellStyle name="20 % - Akzent1 5 3 4 3" xfId="21009" xr:uid="{EB2776E3-C43F-49B9-9CC7-9083FE5E9054}"/>
    <cellStyle name="20 % - Akzent1 5 3 4 4" xfId="29854" xr:uid="{B4F08BDD-F4D0-4AB8-B3CF-20C8318FAD38}"/>
    <cellStyle name="20 % - Akzent1 5 3 5" xfId="6274" xr:uid="{6FE372DC-B766-49F8-B85B-3B5680BE1FC7}"/>
    <cellStyle name="20 % - Akzent1 5 3 5 2" xfId="15115" xr:uid="{B6EDC82D-DF6B-4EF4-95A2-4ECD3748AF49}"/>
    <cellStyle name="20 % - Akzent1 5 3 5 3" xfId="23956" xr:uid="{D1F0E9E1-21F4-45D1-9386-877F9D270DDA}"/>
    <cellStyle name="20 % - Akzent1 5 3 5 4" xfId="32801" xr:uid="{345C4EC3-BE2B-4EFC-8312-002C9E6684AA}"/>
    <cellStyle name="20 % - Akzent1 5 3 6" xfId="9221" xr:uid="{A73446A2-E8F4-4C8E-AF60-C31C89815CC5}"/>
    <cellStyle name="20 % - Akzent1 5 3 7" xfId="18062" xr:uid="{BB90DCAC-929A-441C-B607-C7CC5FB42F93}"/>
    <cellStyle name="20 % - Akzent1 5 3 8" xfId="26907" xr:uid="{D29FCC93-7F70-47A9-B49B-6B761E9AA6E4}"/>
    <cellStyle name="20 % - Akzent1 5 4" xfId="529" xr:uid="{F18D0FC2-E136-4AAE-B1CF-9ACC5E9C8B08}"/>
    <cellStyle name="20 % - Akzent1 5 4 2" xfId="1267" xr:uid="{E8E67A8B-501A-45FC-B4A8-1DA0F70DCBCA}"/>
    <cellStyle name="20 % - Akzent1 5 4 2 2" xfId="2742" xr:uid="{9A2ADE58-703E-48EB-82EC-697EF31F47A6}"/>
    <cellStyle name="20 % - Akzent1 5 4 2 2 2" xfId="5689" xr:uid="{A0494128-B726-4722-893B-1161FBA39A3C}"/>
    <cellStyle name="20 % - Akzent1 5 4 2 2 2 2" xfId="14532" xr:uid="{72297653-ED17-4670-BBA2-3E6D4B0DF36F}"/>
    <cellStyle name="20 % - Akzent1 5 4 2 2 2 3" xfId="23373" xr:uid="{C7B82F91-983E-4BB3-9A4A-3091B9056E38}"/>
    <cellStyle name="20 % - Akzent1 5 4 2 2 2 4" xfId="32218" xr:uid="{5A3959ED-4A68-470E-AD80-5E49396B509B}"/>
    <cellStyle name="20 % - Akzent1 5 4 2 2 3" xfId="8638" xr:uid="{75AB826A-BDD4-4CDF-8684-83D442082AB7}"/>
    <cellStyle name="20 % - Akzent1 5 4 2 2 3 2" xfId="17479" xr:uid="{61D28E60-0D51-42DB-8870-300ECC1D7BBA}"/>
    <cellStyle name="20 % - Akzent1 5 4 2 2 3 3" xfId="26320" xr:uid="{DA80D42F-1E0E-470A-A31D-D1470CC0AC31}"/>
    <cellStyle name="20 % - Akzent1 5 4 2 2 3 4" xfId="35165" xr:uid="{0FAD76E7-8CF9-406B-BBF9-B50F595AE4AD}"/>
    <cellStyle name="20 % - Akzent1 5 4 2 2 4" xfId="11585" xr:uid="{8A634C34-5FF7-4678-9BA9-77579F6242AE}"/>
    <cellStyle name="20 % - Akzent1 5 4 2 2 5" xfId="20426" xr:uid="{504DCE60-8768-460D-8D40-7E14F3C2064C}"/>
    <cellStyle name="20 % - Akzent1 5 4 2 2 6" xfId="29271" xr:uid="{BF43A4B2-87B4-43BB-8754-E6DCF5F3168F}"/>
    <cellStyle name="20 % - Akzent1 5 4 2 3" xfId="4216" xr:uid="{3E8F3E77-7100-4661-AFE6-1486A6AD9457}"/>
    <cellStyle name="20 % - Akzent1 5 4 2 3 2" xfId="13059" xr:uid="{1337626D-3044-4506-9CBA-A2F71BB8CE8D}"/>
    <cellStyle name="20 % - Akzent1 5 4 2 3 3" xfId="21900" xr:uid="{B87BB18B-9AA9-4082-A188-836657510F49}"/>
    <cellStyle name="20 % - Akzent1 5 4 2 3 4" xfId="30745" xr:uid="{687B114E-5510-4AE7-BFC9-59F3DA4E7F56}"/>
    <cellStyle name="20 % - Akzent1 5 4 2 4" xfId="7165" xr:uid="{65BBB2CD-D321-4088-9E80-4D652786DE59}"/>
    <cellStyle name="20 % - Akzent1 5 4 2 4 2" xfId="16006" xr:uid="{25F02978-60FB-46BA-89DF-EF94AB3183F1}"/>
    <cellStyle name="20 % - Akzent1 5 4 2 4 3" xfId="24847" xr:uid="{0748E743-1280-4AAF-89C1-41F89AEBF111}"/>
    <cellStyle name="20 % - Akzent1 5 4 2 4 4" xfId="33692" xr:uid="{E686EF6D-C045-4D3F-B175-9CCFC95BB552}"/>
    <cellStyle name="20 % - Akzent1 5 4 2 5" xfId="10112" xr:uid="{7B9DAFA5-9438-4FAC-8611-B0546F44AE3B}"/>
    <cellStyle name="20 % - Akzent1 5 4 2 6" xfId="18953" xr:uid="{A18D4AD1-D765-4047-AF6F-2391FDC73DC0}"/>
    <cellStyle name="20 % - Akzent1 5 4 2 7" xfId="27798" xr:uid="{911FE6F7-79C7-4360-A2F0-DE7233101341}"/>
    <cellStyle name="20 % - Akzent1 5 4 3" xfId="2004" xr:uid="{DEDFFC3B-6714-4C01-AB2F-1C949C7341A9}"/>
    <cellStyle name="20 % - Akzent1 5 4 3 2" xfId="4953" xr:uid="{F0FFF392-CE91-4936-83E9-AC71AE818C9D}"/>
    <cellStyle name="20 % - Akzent1 5 4 3 2 2" xfId="13796" xr:uid="{BA76D1FD-EFEF-4E2E-A465-AA5F69878872}"/>
    <cellStyle name="20 % - Akzent1 5 4 3 2 3" xfId="22637" xr:uid="{F51FE24A-2920-4AB4-9934-A43999346FD0}"/>
    <cellStyle name="20 % - Akzent1 5 4 3 2 4" xfId="31482" xr:uid="{AB3AF45B-2282-41A1-AA13-58360B566DA9}"/>
    <cellStyle name="20 % - Akzent1 5 4 3 3" xfId="7902" xr:uid="{3AF5FD55-EC7B-40CE-9483-9F4B1D707ECE}"/>
    <cellStyle name="20 % - Akzent1 5 4 3 3 2" xfId="16743" xr:uid="{6757B34E-CC62-492C-AFF7-C094F59EA72C}"/>
    <cellStyle name="20 % - Akzent1 5 4 3 3 3" xfId="25584" xr:uid="{DE5B1081-B21D-4457-8733-A6FB600205CB}"/>
    <cellStyle name="20 % - Akzent1 5 4 3 3 4" xfId="34429" xr:uid="{E56C90FA-3D74-4292-BCF5-A9C248230114}"/>
    <cellStyle name="20 % - Akzent1 5 4 3 4" xfId="10849" xr:uid="{705CD371-C81F-49EE-B902-2EE1AC84DFBB}"/>
    <cellStyle name="20 % - Akzent1 5 4 3 5" xfId="19690" xr:uid="{F8D15476-45CA-48F1-AD2C-5B01CC50BF64}"/>
    <cellStyle name="20 % - Akzent1 5 4 3 6" xfId="28535" xr:uid="{8E208013-A745-484A-817B-47C9B915F0BC}"/>
    <cellStyle name="20 % - Akzent1 5 4 4" xfId="3479" xr:uid="{8902B694-460B-4BC8-B75E-42C3927B693F}"/>
    <cellStyle name="20 % - Akzent1 5 4 4 2" xfId="12322" xr:uid="{4F4230F5-C839-4419-BEDC-326384EE77B3}"/>
    <cellStyle name="20 % - Akzent1 5 4 4 3" xfId="21163" xr:uid="{29BC2481-AA34-484D-B4CF-2A85AC2F7D35}"/>
    <cellStyle name="20 % - Akzent1 5 4 4 4" xfId="30008" xr:uid="{090507CD-0C32-4019-BA9B-1687E516A0CD}"/>
    <cellStyle name="20 % - Akzent1 5 4 5" xfId="6428" xr:uid="{E0CCAF94-C798-430D-86C0-87CBDAB16732}"/>
    <cellStyle name="20 % - Akzent1 5 4 5 2" xfId="15269" xr:uid="{7C1F7609-FBAA-47B4-B838-3157DFA14363}"/>
    <cellStyle name="20 % - Akzent1 5 4 5 3" xfId="24110" xr:uid="{102BCC8E-F1DA-4178-93B3-E807EBA6F6D3}"/>
    <cellStyle name="20 % - Akzent1 5 4 5 4" xfId="32955" xr:uid="{0C341DD6-451A-4949-A1A1-8E40F16DDCD8}"/>
    <cellStyle name="20 % - Akzent1 5 4 6" xfId="9375" xr:uid="{A8E24547-F192-45EF-A35C-16FF679AC8F1}"/>
    <cellStyle name="20 % - Akzent1 5 4 7" xfId="18216" xr:uid="{8C038213-AAB7-476D-AC75-58ED7F2A1A3A}"/>
    <cellStyle name="20 % - Akzent1 5 4 8" xfId="27061" xr:uid="{2EA8F22A-2133-43EC-B888-D8E42AF2DDC8}"/>
    <cellStyle name="20 % - Akzent1 5 5" xfId="697" xr:uid="{B3AC88D4-35EB-4FFE-8742-D28287820506}"/>
    <cellStyle name="20 % - Akzent1 5 5 2" xfId="1435" xr:uid="{3C4A43A4-98FA-42EB-9FD5-E038E2F23F41}"/>
    <cellStyle name="20 % - Akzent1 5 5 2 2" xfId="2910" xr:uid="{38F42DF7-11A8-47EB-8106-3D48D635353D}"/>
    <cellStyle name="20 % - Akzent1 5 5 2 2 2" xfId="5857" xr:uid="{0807E803-3DF9-4140-902B-AD6E3990EE1D}"/>
    <cellStyle name="20 % - Akzent1 5 5 2 2 2 2" xfId="14700" xr:uid="{5CA654CB-921A-4C7A-8FAE-D0856880D65B}"/>
    <cellStyle name="20 % - Akzent1 5 5 2 2 2 3" xfId="23541" xr:uid="{7851DE0C-8E83-41DF-A0BE-F46A1E9EE751}"/>
    <cellStyle name="20 % - Akzent1 5 5 2 2 2 4" xfId="32386" xr:uid="{F164AC2D-B968-4299-8659-17C6AF5473ED}"/>
    <cellStyle name="20 % - Akzent1 5 5 2 2 3" xfId="8806" xr:uid="{0E754FB8-C6A3-4F62-B2CD-9CBA86B3740A}"/>
    <cellStyle name="20 % - Akzent1 5 5 2 2 3 2" xfId="17647" xr:uid="{87BD8ACC-3437-4464-B3BC-CF3490C75D17}"/>
    <cellStyle name="20 % - Akzent1 5 5 2 2 3 3" xfId="26488" xr:uid="{B9F6C03D-D98C-4750-BFDB-A57BA5759ABA}"/>
    <cellStyle name="20 % - Akzent1 5 5 2 2 3 4" xfId="35333" xr:uid="{5DE8FAAA-B345-4E27-9718-37BF75526AB3}"/>
    <cellStyle name="20 % - Akzent1 5 5 2 2 4" xfId="11753" xr:uid="{06130DEC-4765-457C-9D65-754A8E18FD5B}"/>
    <cellStyle name="20 % - Akzent1 5 5 2 2 5" xfId="20594" xr:uid="{B5D559DE-7B94-44BD-8401-4CD2870CEFE6}"/>
    <cellStyle name="20 % - Akzent1 5 5 2 2 6" xfId="29439" xr:uid="{F61458CF-B231-4D8C-B74E-065F758B564A}"/>
    <cellStyle name="20 % - Akzent1 5 5 2 3" xfId="4384" xr:uid="{1D540005-F9C6-48F4-8384-EFDC58B005D1}"/>
    <cellStyle name="20 % - Akzent1 5 5 2 3 2" xfId="13227" xr:uid="{A9439E7E-F0A6-4273-8820-0DB81C4429B4}"/>
    <cellStyle name="20 % - Akzent1 5 5 2 3 3" xfId="22068" xr:uid="{DBE96663-7C46-4958-A8E3-FFE78236BFBE}"/>
    <cellStyle name="20 % - Akzent1 5 5 2 3 4" xfId="30913" xr:uid="{3670B518-7341-4519-BADC-D3A1B9D287BC}"/>
    <cellStyle name="20 % - Akzent1 5 5 2 4" xfId="7333" xr:uid="{D56DDC83-69FB-4C7A-B12F-B76BF4941CA2}"/>
    <cellStyle name="20 % - Akzent1 5 5 2 4 2" xfId="16174" xr:uid="{4F27E795-D385-4DFA-A8A6-F6DC7AF23950}"/>
    <cellStyle name="20 % - Akzent1 5 5 2 4 3" xfId="25015" xr:uid="{1EDB44D3-E35B-4CE7-B048-F55D1985F009}"/>
    <cellStyle name="20 % - Akzent1 5 5 2 4 4" xfId="33860" xr:uid="{5193ABDE-FAAA-4A23-8C56-70101A5A3B0C}"/>
    <cellStyle name="20 % - Akzent1 5 5 2 5" xfId="10280" xr:uid="{1FC7A1FA-98EC-4985-B951-B83004A32F3B}"/>
    <cellStyle name="20 % - Akzent1 5 5 2 6" xfId="19121" xr:uid="{D433471F-EB8B-459C-A0C9-CF94B8A77CF9}"/>
    <cellStyle name="20 % - Akzent1 5 5 2 7" xfId="27966" xr:uid="{A0036E71-B35F-49CB-806D-6BF5543682AF}"/>
    <cellStyle name="20 % - Akzent1 5 5 3" xfId="2172" xr:uid="{3A4641ED-E2A8-4CF7-83C8-6E638C069C89}"/>
    <cellStyle name="20 % - Akzent1 5 5 3 2" xfId="5121" xr:uid="{36802B19-AB6E-44DA-992F-6FD8B95ECD55}"/>
    <cellStyle name="20 % - Akzent1 5 5 3 2 2" xfId="13964" xr:uid="{701344BD-81B4-48FB-B610-1E741D47158C}"/>
    <cellStyle name="20 % - Akzent1 5 5 3 2 3" xfId="22805" xr:uid="{109BD1DB-5793-4910-ACE3-D39882FFE9C5}"/>
    <cellStyle name="20 % - Akzent1 5 5 3 2 4" xfId="31650" xr:uid="{F5F51FCC-FC86-4CB0-9E54-1848C943E6A0}"/>
    <cellStyle name="20 % - Akzent1 5 5 3 3" xfId="8070" xr:uid="{CBB19DE2-B152-4EB9-BF5A-3EFCA22D1C39}"/>
    <cellStyle name="20 % - Akzent1 5 5 3 3 2" xfId="16911" xr:uid="{4DD03EAE-FA64-479C-841E-681C1A1A38A1}"/>
    <cellStyle name="20 % - Akzent1 5 5 3 3 3" xfId="25752" xr:uid="{8E2E5E38-51A1-438C-8BD9-2B1DA6B3B843}"/>
    <cellStyle name="20 % - Akzent1 5 5 3 3 4" xfId="34597" xr:uid="{644105C9-790F-44F7-BF85-D475A811522E}"/>
    <cellStyle name="20 % - Akzent1 5 5 3 4" xfId="11017" xr:uid="{86B00871-34DA-40E0-B162-C43E169F143F}"/>
    <cellStyle name="20 % - Akzent1 5 5 3 5" xfId="19858" xr:uid="{A68DA055-9CED-40B9-BEA6-92BA07AFAB96}"/>
    <cellStyle name="20 % - Akzent1 5 5 3 6" xfId="28703" xr:uid="{4493DEA6-5F46-474B-9314-3070059ABF31}"/>
    <cellStyle name="20 % - Akzent1 5 5 4" xfId="3647" xr:uid="{FA2485CF-0973-4C76-9382-9EBB0B7B66C9}"/>
    <cellStyle name="20 % - Akzent1 5 5 4 2" xfId="12490" xr:uid="{77A8EF52-4DC3-478C-8B99-20B4AA316497}"/>
    <cellStyle name="20 % - Akzent1 5 5 4 3" xfId="21331" xr:uid="{0D1E2000-C6D9-42FC-ABF7-1F59212D5B76}"/>
    <cellStyle name="20 % - Akzent1 5 5 4 4" xfId="30176" xr:uid="{77846BCD-B6C7-4E51-9BD2-D96BF9BAA516}"/>
    <cellStyle name="20 % - Akzent1 5 5 5" xfId="6596" xr:uid="{9193EAA2-F3E8-46CE-9038-A62300BCD4FC}"/>
    <cellStyle name="20 % - Akzent1 5 5 5 2" xfId="15437" xr:uid="{B76667E7-3B34-43F2-A46E-67C06325F733}"/>
    <cellStyle name="20 % - Akzent1 5 5 5 3" xfId="24278" xr:uid="{500E7618-8D96-4509-AEC4-5FEEDD22E36A}"/>
    <cellStyle name="20 % - Akzent1 5 5 5 4" xfId="33123" xr:uid="{426CC456-3B1A-4AC0-B3F8-0939396365F8}"/>
    <cellStyle name="20 % - Akzent1 5 5 6" xfId="9543" xr:uid="{2208875B-3E09-4A5A-AE7F-8B13220B6248}"/>
    <cellStyle name="20 % - Akzent1 5 5 7" xfId="18384" xr:uid="{D40B2D43-87B3-44A7-A6CF-BD7B0CD9A8BC}"/>
    <cellStyle name="20 % - Akzent1 5 5 8" xfId="27229" xr:uid="{A1A145E8-4D96-4D8B-ADBC-76EFD5E21AC5}"/>
    <cellStyle name="20 % - Akzent1 5 6" xfId="865" xr:uid="{23CEDBFC-5608-44C1-BFBF-96D79728B402}"/>
    <cellStyle name="20 % - Akzent1 5 6 2" xfId="2341" xr:uid="{A3CDAE07-D49C-43EF-BDAF-AEB3834FAA72}"/>
    <cellStyle name="20 % - Akzent1 5 6 2 2" xfId="5288" xr:uid="{B268F8B3-52A6-4C20-84F4-2720AD7FD5CC}"/>
    <cellStyle name="20 % - Akzent1 5 6 2 2 2" xfId="14131" xr:uid="{7216B347-DC46-4868-B9C0-561F43CCE30C}"/>
    <cellStyle name="20 % - Akzent1 5 6 2 2 3" xfId="22972" xr:uid="{786754EC-030C-4810-A538-C73BF10E3E94}"/>
    <cellStyle name="20 % - Akzent1 5 6 2 2 4" xfId="31817" xr:uid="{786C5743-F393-4AEA-B6B3-0ABF6148E6E4}"/>
    <cellStyle name="20 % - Akzent1 5 6 2 3" xfId="8237" xr:uid="{B4D0CFE3-8EEB-4EE0-89E8-56E0FE63D0C6}"/>
    <cellStyle name="20 % - Akzent1 5 6 2 3 2" xfId="17078" xr:uid="{250DF57B-CFD7-451E-8E10-60C4D8929992}"/>
    <cellStyle name="20 % - Akzent1 5 6 2 3 3" xfId="25919" xr:uid="{564B3FEE-4C9C-410D-8DCC-D5AA6990C4CD}"/>
    <cellStyle name="20 % - Akzent1 5 6 2 3 4" xfId="34764" xr:uid="{803043EC-15B6-4102-9D35-79F3D4C1EBF1}"/>
    <cellStyle name="20 % - Akzent1 5 6 2 4" xfId="11184" xr:uid="{5110CBE0-F1A1-41D9-8F56-6E178D3D8854}"/>
    <cellStyle name="20 % - Akzent1 5 6 2 5" xfId="20025" xr:uid="{5F035332-1B61-49B7-8513-10A1FB7F4861}"/>
    <cellStyle name="20 % - Akzent1 5 6 2 6" xfId="28870" xr:uid="{3E148873-23C4-4C54-A866-0F8967CEE18A}"/>
    <cellStyle name="20 % - Akzent1 5 6 3" xfId="3815" xr:uid="{2D99053E-A0CC-4C20-8268-3BA0B8AD6420}"/>
    <cellStyle name="20 % - Akzent1 5 6 3 2" xfId="12658" xr:uid="{08D54FB2-9ACE-4BE3-8A17-B2E3D263DACB}"/>
    <cellStyle name="20 % - Akzent1 5 6 3 3" xfId="21499" xr:uid="{7878F520-BEEF-4593-9280-17A5D48D7A39}"/>
    <cellStyle name="20 % - Akzent1 5 6 3 4" xfId="30344" xr:uid="{536C7D02-BD59-4F50-AFA9-3EA4581C92CE}"/>
    <cellStyle name="20 % - Akzent1 5 6 4" xfId="6764" xr:uid="{74FC355A-977C-4C94-AC01-1768D5245FC4}"/>
    <cellStyle name="20 % - Akzent1 5 6 4 2" xfId="15605" xr:uid="{B3B6874F-CEE3-43A2-872D-AAEBAFA6BEFA}"/>
    <cellStyle name="20 % - Akzent1 5 6 4 3" xfId="24446" xr:uid="{77AC508F-B598-45B3-8A9B-E2F2CA144209}"/>
    <cellStyle name="20 % - Akzent1 5 6 4 4" xfId="33291" xr:uid="{65A75C18-A87B-4303-AB91-2FFA67FCB02C}"/>
    <cellStyle name="20 % - Akzent1 5 6 5" xfId="9711" xr:uid="{CD38F931-31E7-46BE-84DF-024D50E37806}"/>
    <cellStyle name="20 % - Akzent1 5 6 6" xfId="18552" xr:uid="{73152029-7A78-4765-9B2F-A4F183A21E0E}"/>
    <cellStyle name="20 % - Akzent1 5 6 7" xfId="27397" xr:uid="{0E1FC749-845B-4202-A24F-BA84DF72EBFF}"/>
    <cellStyle name="20 % - Akzent1 5 7" xfId="1603" xr:uid="{81651D24-591A-49A0-B0D8-7829B349BC3F}"/>
    <cellStyle name="20 % - Akzent1 5 7 2" xfId="4552" xr:uid="{6DDA3AE5-0061-4137-83CA-7CB1BD872C5A}"/>
    <cellStyle name="20 % - Akzent1 5 7 2 2" xfId="13395" xr:uid="{38CD1805-7683-40B4-9CA8-9E65CB7E7F79}"/>
    <cellStyle name="20 % - Akzent1 5 7 2 3" xfId="22236" xr:uid="{EE364291-B396-4249-8B7A-C86974F4BF2F}"/>
    <cellStyle name="20 % - Akzent1 5 7 2 4" xfId="31081" xr:uid="{8B535252-0F82-4709-9B99-6BD27545BF58}"/>
    <cellStyle name="20 % - Akzent1 5 7 3" xfId="7501" xr:uid="{2A6E1187-055B-44B5-AE55-AED83E67FF5E}"/>
    <cellStyle name="20 % - Akzent1 5 7 3 2" xfId="16342" xr:uid="{D55A16B6-D02D-43F8-ACF8-FE8EFAC33A79}"/>
    <cellStyle name="20 % - Akzent1 5 7 3 3" xfId="25183" xr:uid="{C2BA4FA5-F943-490F-A4C8-D54BECE50606}"/>
    <cellStyle name="20 % - Akzent1 5 7 3 4" xfId="34028" xr:uid="{92DEC5DA-5B71-4D74-8D41-9A8705D1FF77}"/>
    <cellStyle name="20 % - Akzent1 5 7 4" xfId="10448" xr:uid="{D1078D50-188A-4205-A3A5-CFBD41ACDFC3}"/>
    <cellStyle name="20 % - Akzent1 5 7 5" xfId="19289" xr:uid="{5B36C31D-570C-457B-9C8C-0DB1C296A53B}"/>
    <cellStyle name="20 % - Akzent1 5 7 6" xfId="28134" xr:uid="{F742090E-0505-49B2-B867-865EA12C34CC}"/>
    <cellStyle name="20 % - Akzent1 5 8" xfId="3078" xr:uid="{1897A854-15CD-4DA1-A8A7-939E67071C6C}"/>
    <cellStyle name="20 % - Akzent1 5 8 2" xfId="11921" xr:uid="{AE69A5D0-DF1C-4080-AEAC-678DC271C048}"/>
    <cellStyle name="20 % - Akzent1 5 8 3" xfId="20762" xr:uid="{5E9A8DCD-2709-438C-99AB-364D39EFBC52}"/>
    <cellStyle name="20 % - Akzent1 5 8 4" xfId="29607" xr:uid="{DB9C7676-C258-45FD-AA58-EFD79B6C1856}"/>
    <cellStyle name="20 % - Akzent1 5 9" xfId="6027" xr:uid="{0486825C-DEB0-42F7-A392-47ED8E8BA606}"/>
    <cellStyle name="20 % - Akzent1 5 9 2" xfId="14868" xr:uid="{5FE31370-1496-4956-BEDB-C4C01C5FF6DF}"/>
    <cellStyle name="20 % - Akzent1 5 9 3" xfId="23709" xr:uid="{C22ECC08-4E9A-4F35-9612-11601C88FC8F}"/>
    <cellStyle name="20 % - Akzent1 5 9 4" xfId="32554" xr:uid="{830BE755-23EC-47CD-849A-14D09C05B6A6}"/>
    <cellStyle name="20 % - Akzent1 6" xfId="113" xr:uid="{1BCDB39B-B306-4313-B7B3-EF597B4AF4C9}"/>
    <cellStyle name="20 % - Akzent1 6 10" xfId="8989" xr:uid="{53D282F2-AC2C-469D-B503-1246EAA77F37}"/>
    <cellStyle name="20 % - Akzent1 6 11" xfId="17830" xr:uid="{E9954E17-D8C6-49AB-8BDE-967D833A3C9A}"/>
    <cellStyle name="20 % - Akzent1 6 12" xfId="26675" xr:uid="{178A3B13-9EC1-41E0-80E8-D5902DE828D4}"/>
    <cellStyle name="20 % - Akzent1 6 2" xfId="250" xr:uid="{97520C98-E5B8-43DB-83E3-47234F03B55D}"/>
    <cellStyle name="20 % - Akzent1 6 2 2" xfId="1004" xr:uid="{5BBB34E5-96CB-47BD-9282-BC1C1C5EE6A2}"/>
    <cellStyle name="20 % - Akzent1 6 2 2 2" xfId="2479" xr:uid="{22C62770-E590-4473-9215-F2F5850D617E}"/>
    <cellStyle name="20 % - Akzent1 6 2 2 2 2" xfId="5426" xr:uid="{46474F48-24A0-433A-9944-7DEE4D63CBD9}"/>
    <cellStyle name="20 % - Akzent1 6 2 2 2 2 2" xfId="14269" xr:uid="{7C631DF6-6D19-4398-91D2-264F28E34523}"/>
    <cellStyle name="20 % - Akzent1 6 2 2 2 2 3" xfId="23110" xr:uid="{9F27A981-BD08-4A9A-856B-066AEA8136DA}"/>
    <cellStyle name="20 % - Akzent1 6 2 2 2 2 4" xfId="31955" xr:uid="{341AED48-6256-4B90-9250-2BFAA15D9A74}"/>
    <cellStyle name="20 % - Akzent1 6 2 2 2 3" xfId="8375" xr:uid="{9DFB60BB-26AD-4B00-A447-6E5BEAF4C828}"/>
    <cellStyle name="20 % - Akzent1 6 2 2 2 3 2" xfId="17216" xr:uid="{D7F97F66-ED0A-4D98-83F9-D78B5B7A53F6}"/>
    <cellStyle name="20 % - Akzent1 6 2 2 2 3 3" xfId="26057" xr:uid="{582072AD-FDBA-4413-8A7B-66C976321A4E}"/>
    <cellStyle name="20 % - Akzent1 6 2 2 2 3 4" xfId="34902" xr:uid="{3627B8DE-EB00-4A8A-A662-EC681C877FA2}"/>
    <cellStyle name="20 % - Akzent1 6 2 2 2 4" xfId="11322" xr:uid="{C839AD92-4C0D-4E9C-94CD-AA46D3DA4A7B}"/>
    <cellStyle name="20 % - Akzent1 6 2 2 2 5" xfId="20163" xr:uid="{F91A4F10-8471-4CE8-A89E-F61271013ED0}"/>
    <cellStyle name="20 % - Akzent1 6 2 2 2 6" xfId="29008" xr:uid="{42F491A5-9486-4E16-A53F-770951616B11}"/>
    <cellStyle name="20 % - Akzent1 6 2 2 3" xfId="3953" xr:uid="{CB8B8953-6FC7-46CD-8B85-5EE1EA995B09}"/>
    <cellStyle name="20 % - Akzent1 6 2 2 3 2" xfId="12796" xr:uid="{4EEF3AE0-BCDD-42F4-9D3C-CEFA0ED0D845}"/>
    <cellStyle name="20 % - Akzent1 6 2 2 3 3" xfId="21637" xr:uid="{9DCF0AFD-D36F-4954-997C-7682F4223770}"/>
    <cellStyle name="20 % - Akzent1 6 2 2 3 4" xfId="30482" xr:uid="{98D2CC6E-0A93-4FA6-AA35-67A922883B6F}"/>
    <cellStyle name="20 % - Akzent1 6 2 2 4" xfId="6902" xr:uid="{76CE664F-09E7-4FB0-848D-DBD4D0DE505C}"/>
    <cellStyle name="20 % - Akzent1 6 2 2 4 2" xfId="15743" xr:uid="{15684F47-C42C-478A-92E8-627ADDB6BE2C}"/>
    <cellStyle name="20 % - Akzent1 6 2 2 4 3" xfId="24584" xr:uid="{65B1D277-EF71-4DBA-A4D5-884D18639C97}"/>
    <cellStyle name="20 % - Akzent1 6 2 2 4 4" xfId="33429" xr:uid="{B0276A9D-270C-4826-9FF2-C56B4082AD96}"/>
    <cellStyle name="20 % - Akzent1 6 2 2 5" xfId="9849" xr:uid="{972FFED4-DCD0-4401-A268-EE6E09ACD227}"/>
    <cellStyle name="20 % - Akzent1 6 2 2 6" xfId="18690" xr:uid="{99185EE0-3A07-4605-AB3C-B65F62C4EC09}"/>
    <cellStyle name="20 % - Akzent1 6 2 2 7" xfId="27535" xr:uid="{68A54411-B129-4BA8-B170-55B32893F1EA}"/>
    <cellStyle name="20 % - Akzent1 6 2 3" xfId="1741" xr:uid="{F2BA91B9-DE70-49AE-A9B7-355CF56071D0}"/>
    <cellStyle name="20 % - Akzent1 6 2 3 2" xfId="4690" xr:uid="{D7C98DB9-234B-441B-AACB-D560A1748E19}"/>
    <cellStyle name="20 % - Akzent1 6 2 3 2 2" xfId="13533" xr:uid="{90E413A3-62A5-45C2-B758-58C71F4A55BE}"/>
    <cellStyle name="20 % - Akzent1 6 2 3 2 3" xfId="22374" xr:uid="{7B2A27FB-8A07-4694-9A11-FA1152DDD789}"/>
    <cellStyle name="20 % - Akzent1 6 2 3 2 4" xfId="31219" xr:uid="{324C71AE-6C6E-4E05-9D77-8801A87E5D09}"/>
    <cellStyle name="20 % - Akzent1 6 2 3 3" xfId="7639" xr:uid="{A32E4239-9B61-48CE-B39E-6A5728FF8CA1}"/>
    <cellStyle name="20 % - Akzent1 6 2 3 3 2" xfId="16480" xr:uid="{D6BE72AD-0AFE-4807-9F17-CE40D7E2103E}"/>
    <cellStyle name="20 % - Akzent1 6 2 3 3 3" xfId="25321" xr:uid="{1F3B350F-32D8-4F47-9199-AEE400E38198}"/>
    <cellStyle name="20 % - Akzent1 6 2 3 3 4" xfId="34166" xr:uid="{57CF2681-6C55-401E-84C9-D1E0C494440A}"/>
    <cellStyle name="20 % - Akzent1 6 2 3 4" xfId="10586" xr:uid="{74A748B1-3D29-4372-B743-0447D6471586}"/>
    <cellStyle name="20 % - Akzent1 6 2 3 5" xfId="19427" xr:uid="{D4EF06CE-7E0F-4D07-A986-15A7DC7C9332}"/>
    <cellStyle name="20 % - Akzent1 6 2 3 6" xfId="28272" xr:uid="{F51E7807-B317-4C81-8E27-FA1AAD0EA11D}"/>
    <cellStyle name="20 % - Akzent1 6 2 4" xfId="3216" xr:uid="{012AC4B6-3978-4E7D-B844-8DD81C91C4E7}"/>
    <cellStyle name="20 % - Akzent1 6 2 4 2" xfId="12059" xr:uid="{A6C2BD64-391B-4C81-A8BC-70401652CEE5}"/>
    <cellStyle name="20 % - Akzent1 6 2 4 3" xfId="20900" xr:uid="{3533AF8B-D051-4E9B-B3AC-53E91A3A259E}"/>
    <cellStyle name="20 % - Akzent1 6 2 4 4" xfId="29745" xr:uid="{5799C077-516E-4E3C-90F1-A1276B3ECA0A}"/>
    <cellStyle name="20 % - Akzent1 6 2 5" xfId="6165" xr:uid="{5F1E7166-D544-4705-9EF0-2981217815F4}"/>
    <cellStyle name="20 % - Akzent1 6 2 5 2" xfId="15006" xr:uid="{E785AFA2-0EB8-434C-8C05-C4ED0F9BE1C4}"/>
    <cellStyle name="20 % - Akzent1 6 2 5 3" xfId="23847" xr:uid="{87AC440B-DF99-4B11-94AD-F90594DD97E3}"/>
    <cellStyle name="20 % - Akzent1 6 2 5 4" xfId="32692" xr:uid="{2B0E21E6-21CB-4203-A275-9A8CCB3FF8AC}"/>
    <cellStyle name="20 % - Akzent1 6 2 6" xfId="9112" xr:uid="{EE8715FC-2561-47C1-964A-147515DE7469}"/>
    <cellStyle name="20 % - Akzent1 6 2 7" xfId="17953" xr:uid="{6DBE1F10-7991-46AD-AC03-2541DDE3379B}"/>
    <cellStyle name="20 % - Akzent1 6 2 8" xfId="26798" xr:uid="{84F1B821-433E-4384-895C-BE0B52F7EB86}"/>
    <cellStyle name="20 % - Akzent1 6 3" xfId="376" xr:uid="{D5EF0A98-0A94-498B-AE7E-1CA4D50769FC}"/>
    <cellStyle name="20 % - Akzent1 6 3 2" xfId="1128" xr:uid="{83C178D1-D71F-48DA-8B22-6009B0CAE34F}"/>
    <cellStyle name="20 % - Akzent1 6 3 2 2" xfId="2603" xr:uid="{A8724EC9-6C7A-4951-A163-2DEC34930B45}"/>
    <cellStyle name="20 % - Akzent1 6 3 2 2 2" xfId="5550" xr:uid="{75BB498F-366D-42D0-9CFF-2A9D643C3850}"/>
    <cellStyle name="20 % - Akzent1 6 3 2 2 2 2" xfId="14393" xr:uid="{ED140F31-DB2C-45C0-90BE-325EDB71D9D1}"/>
    <cellStyle name="20 % - Akzent1 6 3 2 2 2 3" xfId="23234" xr:uid="{4B3E2B0E-8F6C-4A6A-84EB-B6A2CF81BADD}"/>
    <cellStyle name="20 % - Akzent1 6 3 2 2 2 4" xfId="32079" xr:uid="{9D1B5E8F-C81A-4BEC-B6DC-8DB0E2C7BE00}"/>
    <cellStyle name="20 % - Akzent1 6 3 2 2 3" xfId="8499" xr:uid="{6811EF47-9325-4595-AE14-9FD6032D4BF5}"/>
    <cellStyle name="20 % - Akzent1 6 3 2 2 3 2" xfId="17340" xr:uid="{3C72A7CC-B93B-4EBC-8288-FE50CC5B514B}"/>
    <cellStyle name="20 % - Akzent1 6 3 2 2 3 3" xfId="26181" xr:uid="{3559876F-91AA-43AA-9544-95F0B08D71D7}"/>
    <cellStyle name="20 % - Akzent1 6 3 2 2 3 4" xfId="35026" xr:uid="{0B4341F3-9F4E-4111-AA43-37237E20C2A8}"/>
    <cellStyle name="20 % - Akzent1 6 3 2 2 4" xfId="11446" xr:uid="{8D0E0F3A-C694-453E-831D-05433458302E}"/>
    <cellStyle name="20 % - Akzent1 6 3 2 2 5" xfId="20287" xr:uid="{C9834DB5-F475-400E-A67B-15BA0F09A4ED}"/>
    <cellStyle name="20 % - Akzent1 6 3 2 2 6" xfId="29132" xr:uid="{C502786D-1772-4BAD-822E-1305FFB829B4}"/>
    <cellStyle name="20 % - Akzent1 6 3 2 3" xfId="4077" xr:uid="{9EFCEB7B-6167-4BEC-A6A3-6F30F39AEAF0}"/>
    <cellStyle name="20 % - Akzent1 6 3 2 3 2" xfId="12920" xr:uid="{F78A2113-A56D-4D6C-96D6-CEBFECBC7113}"/>
    <cellStyle name="20 % - Akzent1 6 3 2 3 3" xfId="21761" xr:uid="{CAB8FE09-F0A3-426E-96E2-5425602E98C8}"/>
    <cellStyle name="20 % - Akzent1 6 3 2 3 4" xfId="30606" xr:uid="{773B5CA4-0E77-479B-9919-24F552975EA4}"/>
    <cellStyle name="20 % - Akzent1 6 3 2 4" xfId="7026" xr:uid="{3F5556B7-3C79-42CB-8BF7-51BB49BFD830}"/>
    <cellStyle name="20 % - Akzent1 6 3 2 4 2" xfId="15867" xr:uid="{EF8043B4-F4EB-42B2-9846-34E966EF903E}"/>
    <cellStyle name="20 % - Akzent1 6 3 2 4 3" xfId="24708" xr:uid="{589433F5-FF74-4188-9248-F7E22D7F290E}"/>
    <cellStyle name="20 % - Akzent1 6 3 2 4 4" xfId="33553" xr:uid="{B8B8B194-EFA1-4A28-98CF-E343D1033A40}"/>
    <cellStyle name="20 % - Akzent1 6 3 2 5" xfId="9973" xr:uid="{6032E1E8-6D36-4C65-813F-1979A98CB206}"/>
    <cellStyle name="20 % - Akzent1 6 3 2 6" xfId="18814" xr:uid="{0D461595-0F3D-4540-9F59-781946652A40}"/>
    <cellStyle name="20 % - Akzent1 6 3 2 7" xfId="27659" xr:uid="{F91AE250-E293-4698-88FF-A7C4BB3DF56B}"/>
    <cellStyle name="20 % - Akzent1 6 3 3" xfId="1865" xr:uid="{AE3BBFD4-E77A-4CF6-A650-430A2647BB22}"/>
    <cellStyle name="20 % - Akzent1 6 3 3 2" xfId="4814" xr:uid="{56DD447E-DCFE-4858-A2FC-0BA03F18BE10}"/>
    <cellStyle name="20 % - Akzent1 6 3 3 2 2" xfId="13657" xr:uid="{26B9759E-0F8E-4FF1-ABED-E1C30E1C0A00}"/>
    <cellStyle name="20 % - Akzent1 6 3 3 2 3" xfId="22498" xr:uid="{A015A335-76B9-41D1-B40A-DE9BF975AEC7}"/>
    <cellStyle name="20 % - Akzent1 6 3 3 2 4" xfId="31343" xr:uid="{880D64CD-EF70-46C2-9507-8C899FE6F1B2}"/>
    <cellStyle name="20 % - Akzent1 6 3 3 3" xfId="7763" xr:uid="{94482E6F-EEF5-4395-9301-1C827809D5A4}"/>
    <cellStyle name="20 % - Akzent1 6 3 3 3 2" xfId="16604" xr:uid="{6FFF3CAD-FEC3-4B83-9009-6B2513EEAFE5}"/>
    <cellStyle name="20 % - Akzent1 6 3 3 3 3" xfId="25445" xr:uid="{20BDEC9F-E8A8-4EA2-A291-9601C8CFE85F}"/>
    <cellStyle name="20 % - Akzent1 6 3 3 3 4" xfId="34290" xr:uid="{3EB1DC0E-E346-4FBD-B5FA-5AF6DF116EEA}"/>
    <cellStyle name="20 % - Akzent1 6 3 3 4" xfId="10710" xr:uid="{7DCDB7E4-92D6-4308-ADB3-7195EFE604AE}"/>
    <cellStyle name="20 % - Akzent1 6 3 3 5" xfId="19551" xr:uid="{204EB1EB-0FE3-4995-B6A4-283660E17157}"/>
    <cellStyle name="20 % - Akzent1 6 3 3 6" xfId="28396" xr:uid="{2229A523-ED96-4DB6-B994-0E685F6B6AC0}"/>
    <cellStyle name="20 % - Akzent1 6 3 4" xfId="3340" xr:uid="{62EAC5A0-A362-4593-8956-024E8D714C4D}"/>
    <cellStyle name="20 % - Akzent1 6 3 4 2" xfId="12183" xr:uid="{91D37842-9D76-4FC3-B4DC-C3228C2D1E89}"/>
    <cellStyle name="20 % - Akzent1 6 3 4 3" xfId="21024" xr:uid="{EE455D75-0C3B-461C-8B3A-4A05A640B261}"/>
    <cellStyle name="20 % - Akzent1 6 3 4 4" xfId="29869" xr:uid="{7F8430C0-A778-4C90-87AB-D8748563BDAB}"/>
    <cellStyle name="20 % - Akzent1 6 3 5" xfId="6289" xr:uid="{468BCCB0-212B-4514-9877-8992B5110D98}"/>
    <cellStyle name="20 % - Akzent1 6 3 5 2" xfId="15130" xr:uid="{DE8B89DB-6F89-4C9E-97AB-8CA6DBFC6EDA}"/>
    <cellStyle name="20 % - Akzent1 6 3 5 3" xfId="23971" xr:uid="{ACB77468-8D1B-4843-B067-B4C87A28A1E9}"/>
    <cellStyle name="20 % - Akzent1 6 3 5 4" xfId="32816" xr:uid="{D3437130-FBF4-49D1-828C-A7A928CD2B19}"/>
    <cellStyle name="20 % - Akzent1 6 3 6" xfId="9236" xr:uid="{BCC63F51-37E1-4637-9920-E521D0917272}"/>
    <cellStyle name="20 % - Akzent1 6 3 7" xfId="18077" xr:uid="{FECFD9A3-C3F5-4684-B749-7CBE2CCC4F42}"/>
    <cellStyle name="20 % - Akzent1 6 3 8" xfId="26922" xr:uid="{48E11C08-C64E-46C2-9002-DA72172F95A5}"/>
    <cellStyle name="20 % - Akzent1 6 4" xfId="544" xr:uid="{3900EE18-C638-413C-BD9D-3C449EBDD3CB}"/>
    <cellStyle name="20 % - Akzent1 6 4 2" xfId="1282" xr:uid="{70EF0DD9-33BD-4201-9401-D70110CA629B}"/>
    <cellStyle name="20 % - Akzent1 6 4 2 2" xfId="2757" xr:uid="{2A289EE1-082E-4DA4-AA79-3691A195AB9A}"/>
    <cellStyle name="20 % - Akzent1 6 4 2 2 2" xfId="5704" xr:uid="{66B61D71-BD13-4FCE-8A1A-E802586147B9}"/>
    <cellStyle name="20 % - Akzent1 6 4 2 2 2 2" xfId="14547" xr:uid="{2136F6E3-9406-44D2-B886-FDE0B7A2BE87}"/>
    <cellStyle name="20 % - Akzent1 6 4 2 2 2 3" xfId="23388" xr:uid="{AA271C58-2BE3-4C8B-8505-F5EAC7295451}"/>
    <cellStyle name="20 % - Akzent1 6 4 2 2 2 4" xfId="32233" xr:uid="{2ABACB40-879E-4A76-AC40-7C83308648AB}"/>
    <cellStyle name="20 % - Akzent1 6 4 2 2 3" xfId="8653" xr:uid="{0EF8BBEF-6353-403F-971C-922F67025FC6}"/>
    <cellStyle name="20 % - Akzent1 6 4 2 2 3 2" xfId="17494" xr:uid="{E06C250C-013D-4010-96DB-DE1409353F1A}"/>
    <cellStyle name="20 % - Akzent1 6 4 2 2 3 3" xfId="26335" xr:uid="{8A9A6C52-B3A8-4DA4-82D0-F0CE5CFC62BD}"/>
    <cellStyle name="20 % - Akzent1 6 4 2 2 3 4" xfId="35180" xr:uid="{B5C6862F-ABED-4E85-9FAE-B3DC4EF82A1D}"/>
    <cellStyle name="20 % - Akzent1 6 4 2 2 4" xfId="11600" xr:uid="{7E8C77ED-1912-4055-9412-29A5C78F416E}"/>
    <cellStyle name="20 % - Akzent1 6 4 2 2 5" xfId="20441" xr:uid="{91A6691D-C11D-4CE6-84BB-52B7495599D3}"/>
    <cellStyle name="20 % - Akzent1 6 4 2 2 6" xfId="29286" xr:uid="{5D78D4C9-BAD1-47FC-8054-CC2A390640AB}"/>
    <cellStyle name="20 % - Akzent1 6 4 2 3" xfId="4231" xr:uid="{B12ECCAD-4B29-4391-9005-4BFABF66DEA0}"/>
    <cellStyle name="20 % - Akzent1 6 4 2 3 2" xfId="13074" xr:uid="{C849A79B-4421-4FBA-8704-2F717BED05C2}"/>
    <cellStyle name="20 % - Akzent1 6 4 2 3 3" xfId="21915" xr:uid="{69DB5EBA-6367-4CD9-8D87-71887B16E6A1}"/>
    <cellStyle name="20 % - Akzent1 6 4 2 3 4" xfId="30760" xr:uid="{C0749F0D-B0AC-4258-9F83-EE2F3239771F}"/>
    <cellStyle name="20 % - Akzent1 6 4 2 4" xfId="7180" xr:uid="{0BD41A84-4F6F-416A-B01A-E1B96BC49FB0}"/>
    <cellStyle name="20 % - Akzent1 6 4 2 4 2" xfId="16021" xr:uid="{4B13F858-9667-49AB-BF40-C96353C88C02}"/>
    <cellStyle name="20 % - Akzent1 6 4 2 4 3" xfId="24862" xr:uid="{1D7D7AA7-DD8C-427B-A6EF-7C7A4F2C98A3}"/>
    <cellStyle name="20 % - Akzent1 6 4 2 4 4" xfId="33707" xr:uid="{EE0D16B0-5A5E-4890-BBF0-D5D5AEC7743B}"/>
    <cellStyle name="20 % - Akzent1 6 4 2 5" xfId="10127" xr:uid="{C7A0F418-2797-4885-97E0-A166FCFE50F3}"/>
    <cellStyle name="20 % - Akzent1 6 4 2 6" xfId="18968" xr:uid="{47A05753-4A5C-47F7-A97C-E1DDE6C0EA53}"/>
    <cellStyle name="20 % - Akzent1 6 4 2 7" xfId="27813" xr:uid="{3EB42180-04D5-4373-9E76-8C4B84438461}"/>
    <cellStyle name="20 % - Akzent1 6 4 3" xfId="2019" xr:uid="{60B2C36C-5A3C-4C5D-BD98-8BD13FBD3A69}"/>
    <cellStyle name="20 % - Akzent1 6 4 3 2" xfId="4968" xr:uid="{913CCD55-90C3-4E22-B4AD-5CD73EBEE315}"/>
    <cellStyle name="20 % - Akzent1 6 4 3 2 2" xfId="13811" xr:uid="{903A12E4-AF1E-4E66-8960-CF82D0289C10}"/>
    <cellStyle name="20 % - Akzent1 6 4 3 2 3" xfId="22652" xr:uid="{558B163B-5B2F-46E0-B374-3DC09D82DFCF}"/>
    <cellStyle name="20 % - Akzent1 6 4 3 2 4" xfId="31497" xr:uid="{0537B7DF-E7A5-427B-9BDE-A504E3898F98}"/>
    <cellStyle name="20 % - Akzent1 6 4 3 3" xfId="7917" xr:uid="{D7D34316-1710-4F0C-A112-9F083867057E}"/>
    <cellStyle name="20 % - Akzent1 6 4 3 3 2" xfId="16758" xr:uid="{A300D4B8-5E50-4284-A5F4-7AE063897732}"/>
    <cellStyle name="20 % - Akzent1 6 4 3 3 3" xfId="25599" xr:uid="{6469FF93-EF13-4228-8348-D1C3DAE76689}"/>
    <cellStyle name="20 % - Akzent1 6 4 3 3 4" xfId="34444" xr:uid="{7F833EE7-56FE-4232-9CF4-FB9D3207FC37}"/>
    <cellStyle name="20 % - Akzent1 6 4 3 4" xfId="10864" xr:uid="{CBFC2B9B-3386-49BD-8700-6E58B03982AE}"/>
    <cellStyle name="20 % - Akzent1 6 4 3 5" xfId="19705" xr:uid="{40B64D91-99EC-483A-BDAA-1960BFE94EB1}"/>
    <cellStyle name="20 % - Akzent1 6 4 3 6" xfId="28550" xr:uid="{9F245792-7A6A-4AC9-AF8C-0ABE43FEDA45}"/>
    <cellStyle name="20 % - Akzent1 6 4 4" xfId="3494" xr:uid="{FE4F5BB1-3C40-4EEF-84AF-8CCF08DAD849}"/>
    <cellStyle name="20 % - Akzent1 6 4 4 2" xfId="12337" xr:uid="{7943F067-8B68-4F73-A328-8C379DB7663C}"/>
    <cellStyle name="20 % - Akzent1 6 4 4 3" xfId="21178" xr:uid="{9FC3FC9F-F9D4-4CF7-AF5C-D64809C6DA93}"/>
    <cellStyle name="20 % - Akzent1 6 4 4 4" xfId="30023" xr:uid="{F976F08F-75A6-4BF5-A3DF-BC23658E5F6F}"/>
    <cellStyle name="20 % - Akzent1 6 4 5" xfId="6443" xr:uid="{DAF2EC4D-466A-4F62-845D-A15E032EFFE4}"/>
    <cellStyle name="20 % - Akzent1 6 4 5 2" xfId="15284" xr:uid="{F4D929B3-3244-46F5-A86B-F3CB766E2132}"/>
    <cellStyle name="20 % - Akzent1 6 4 5 3" xfId="24125" xr:uid="{4D43A8B2-67B3-41FA-917E-19F9E8B42340}"/>
    <cellStyle name="20 % - Akzent1 6 4 5 4" xfId="32970" xr:uid="{76092CD0-0ED4-463A-93FC-87AD7332620B}"/>
    <cellStyle name="20 % - Akzent1 6 4 6" xfId="9390" xr:uid="{BD79C2B4-80C9-4FF8-BF1D-AC71CE645B24}"/>
    <cellStyle name="20 % - Akzent1 6 4 7" xfId="18231" xr:uid="{14EDD93A-0140-477F-92B9-4FB97EAC3774}"/>
    <cellStyle name="20 % - Akzent1 6 4 8" xfId="27076" xr:uid="{78B4745F-E60F-4A52-8FE7-6E0FC47A4685}"/>
    <cellStyle name="20 % - Akzent1 6 5" xfId="712" xr:uid="{B04151B5-9F15-4D40-8042-7F62C0793877}"/>
    <cellStyle name="20 % - Akzent1 6 5 2" xfId="1450" xr:uid="{C8B02D7D-AB48-48BE-A24F-9B8C62F8693A}"/>
    <cellStyle name="20 % - Akzent1 6 5 2 2" xfId="2925" xr:uid="{516168B7-D63D-4BAE-95BD-72261EDD9AE8}"/>
    <cellStyle name="20 % - Akzent1 6 5 2 2 2" xfId="5872" xr:uid="{9D259D1B-275E-4155-B737-285320D19E18}"/>
    <cellStyle name="20 % - Akzent1 6 5 2 2 2 2" xfId="14715" xr:uid="{3E4B2661-17CE-40D4-848B-1C93B5AB24D2}"/>
    <cellStyle name="20 % - Akzent1 6 5 2 2 2 3" xfId="23556" xr:uid="{68306788-A692-47EC-A5EA-BF7EE0E21D1B}"/>
    <cellStyle name="20 % - Akzent1 6 5 2 2 2 4" xfId="32401" xr:uid="{DAF366E9-7DBF-41A1-B944-52013A88C15E}"/>
    <cellStyle name="20 % - Akzent1 6 5 2 2 3" xfId="8821" xr:uid="{2115E0E0-0ECB-41E9-9732-8CDD388D26B8}"/>
    <cellStyle name="20 % - Akzent1 6 5 2 2 3 2" xfId="17662" xr:uid="{579ADDB6-B9F4-4380-8388-8A67B8A8E166}"/>
    <cellStyle name="20 % - Akzent1 6 5 2 2 3 3" xfId="26503" xr:uid="{FEC5AE57-7CB3-47DA-96A8-022FD9F7C2E9}"/>
    <cellStyle name="20 % - Akzent1 6 5 2 2 3 4" xfId="35348" xr:uid="{C799DD6E-BDAE-44C4-BCF1-00FEEDFA3335}"/>
    <cellStyle name="20 % - Akzent1 6 5 2 2 4" xfId="11768" xr:uid="{871CE338-F96B-4525-ADC1-0186290982E9}"/>
    <cellStyle name="20 % - Akzent1 6 5 2 2 5" xfId="20609" xr:uid="{8BB1815B-C051-4148-A056-BC5104034A2B}"/>
    <cellStyle name="20 % - Akzent1 6 5 2 2 6" xfId="29454" xr:uid="{F87D33DB-969F-4919-9369-EFE0CFA32C06}"/>
    <cellStyle name="20 % - Akzent1 6 5 2 3" xfId="4399" xr:uid="{5AAC44B0-4878-4F96-8E7F-3D5F3FC7D24C}"/>
    <cellStyle name="20 % - Akzent1 6 5 2 3 2" xfId="13242" xr:uid="{764DCA3E-CB75-47CA-BA8A-C3C8B609E4AA}"/>
    <cellStyle name="20 % - Akzent1 6 5 2 3 3" xfId="22083" xr:uid="{17E661DB-4659-45E7-86C9-6052CA5E4248}"/>
    <cellStyle name="20 % - Akzent1 6 5 2 3 4" xfId="30928" xr:uid="{D5094B8F-5A6F-4B34-ACBB-302B9C6CB4EB}"/>
    <cellStyle name="20 % - Akzent1 6 5 2 4" xfId="7348" xr:uid="{29193ABC-40FB-461D-8833-2248DCBCCC3F}"/>
    <cellStyle name="20 % - Akzent1 6 5 2 4 2" xfId="16189" xr:uid="{BB5E9F5D-88F8-4246-8E5C-D2C715D2A99D}"/>
    <cellStyle name="20 % - Akzent1 6 5 2 4 3" xfId="25030" xr:uid="{CAD17F3E-0668-4488-9830-0E5AAE5C567A}"/>
    <cellStyle name="20 % - Akzent1 6 5 2 4 4" xfId="33875" xr:uid="{712792E5-6F44-4495-B100-5A3165542BC3}"/>
    <cellStyle name="20 % - Akzent1 6 5 2 5" xfId="10295" xr:uid="{A1398ED3-89BC-4FE6-8BEB-09D414CE09C5}"/>
    <cellStyle name="20 % - Akzent1 6 5 2 6" xfId="19136" xr:uid="{6F7220C6-79A7-4017-9445-8A96CFD69690}"/>
    <cellStyle name="20 % - Akzent1 6 5 2 7" xfId="27981" xr:uid="{5B9341A1-89AE-4E1C-A360-EA3F1C109A5E}"/>
    <cellStyle name="20 % - Akzent1 6 5 3" xfId="2187" xr:uid="{E43DFC51-F92A-43F1-9E35-3E887C22975F}"/>
    <cellStyle name="20 % - Akzent1 6 5 3 2" xfId="5136" xr:uid="{C73CE402-A2F5-46C9-A6A0-EEE744F7D39D}"/>
    <cellStyle name="20 % - Akzent1 6 5 3 2 2" xfId="13979" xr:uid="{394ABAFE-DB14-4D42-B2CE-E287AB2D0FC6}"/>
    <cellStyle name="20 % - Akzent1 6 5 3 2 3" xfId="22820" xr:uid="{5022B4E3-60B4-4096-8103-6A58AEAA49E2}"/>
    <cellStyle name="20 % - Akzent1 6 5 3 2 4" xfId="31665" xr:uid="{6397A0DA-05C6-478B-84F9-D774470929D6}"/>
    <cellStyle name="20 % - Akzent1 6 5 3 3" xfId="8085" xr:uid="{9410E29C-82DA-4C41-B929-A577B4515E0E}"/>
    <cellStyle name="20 % - Akzent1 6 5 3 3 2" xfId="16926" xr:uid="{8B8174A5-2939-412C-9CD4-B28590886E5E}"/>
    <cellStyle name="20 % - Akzent1 6 5 3 3 3" xfId="25767" xr:uid="{766490CC-2795-4814-8DCD-103F2FE0F10C}"/>
    <cellStyle name="20 % - Akzent1 6 5 3 3 4" xfId="34612" xr:uid="{DB128FC7-4FCD-4EB4-8603-C08B333E9375}"/>
    <cellStyle name="20 % - Akzent1 6 5 3 4" xfId="11032" xr:uid="{A1450C96-EC4E-4771-AF3B-E60C1CBD3670}"/>
    <cellStyle name="20 % - Akzent1 6 5 3 5" xfId="19873" xr:uid="{CA043E50-2B12-4B4F-8C34-151332A41005}"/>
    <cellStyle name="20 % - Akzent1 6 5 3 6" xfId="28718" xr:uid="{3414ADB7-0E5B-40CE-8D6F-FAD5B8BEA413}"/>
    <cellStyle name="20 % - Akzent1 6 5 4" xfId="3662" xr:uid="{88D81AB5-A441-4B06-B347-7E6F7B222D5B}"/>
    <cellStyle name="20 % - Akzent1 6 5 4 2" xfId="12505" xr:uid="{66DD3592-F01A-4D25-BF2B-FEF2358A8886}"/>
    <cellStyle name="20 % - Akzent1 6 5 4 3" xfId="21346" xr:uid="{B5F0103A-B30C-4327-8410-4F9E5DE824A1}"/>
    <cellStyle name="20 % - Akzent1 6 5 4 4" xfId="30191" xr:uid="{7491D96A-E0FC-4E10-B027-422BEC2AC019}"/>
    <cellStyle name="20 % - Akzent1 6 5 5" xfId="6611" xr:uid="{E4BEDDDC-4214-4C60-B69E-036A7B9E0CCF}"/>
    <cellStyle name="20 % - Akzent1 6 5 5 2" xfId="15452" xr:uid="{4355307F-9F55-4756-BD4B-28246EF2F513}"/>
    <cellStyle name="20 % - Akzent1 6 5 5 3" xfId="24293" xr:uid="{74DF0033-1BC1-4767-8C0C-E505612C8A03}"/>
    <cellStyle name="20 % - Akzent1 6 5 5 4" xfId="33138" xr:uid="{F33BDAFD-4B7B-4CD0-85D6-2A04CBFDF877}"/>
    <cellStyle name="20 % - Akzent1 6 5 6" xfId="9558" xr:uid="{4A98CE79-57D8-41ED-9A71-2B66EE2E983E}"/>
    <cellStyle name="20 % - Akzent1 6 5 7" xfId="18399" xr:uid="{8B73D8A2-15A0-4693-AFCF-A182C4A164E9}"/>
    <cellStyle name="20 % - Akzent1 6 5 8" xfId="27244" xr:uid="{A4DBBE4B-E7EA-4E1E-83B7-D2E4EA060163}"/>
    <cellStyle name="20 % - Akzent1 6 6" xfId="880" xr:uid="{210C3D91-3CA9-4AE1-B614-D28D7B93DAE0}"/>
    <cellStyle name="20 % - Akzent1 6 6 2" xfId="2356" xr:uid="{B6D6987E-A64B-4D8E-9691-A22649FCC620}"/>
    <cellStyle name="20 % - Akzent1 6 6 2 2" xfId="5303" xr:uid="{224D6D55-4D90-45A6-A9A7-ED7A6B8EE584}"/>
    <cellStyle name="20 % - Akzent1 6 6 2 2 2" xfId="14146" xr:uid="{C4B611BC-F1AB-4B7F-AF10-9D0E31A7D47E}"/>
    <cellStyle name="20 % - Akzent1 6 6 2 2 3" xfId="22987" xr:uid="{33C82819-27E2-46E2-A175-B404CFE6FE2B}"/>
    <cellStyle name="20 % - Akzent1 6 6 2 2 4" xfId="31832" xr:uid="{76A9D311-2F00-4A76-A900-3FAB39880546}"/>
    <cellStyle name="20 % - Akzent1 6 6 2 3" xfId="8252" xr:uid="{245B0FA1-DEE5-4367-B8B4-0D1DBA61B89D}"/>
    <cellStyle name="20 % - Akzent1 6 6 2 3 2" xfId="17093" xr:uid="{C668FB4C-095A-441C-83C1-B9A7709A7BCC}"/>
    <cellStyle name="20 % - Akzent1 6 6 2 3 3" xfId="25934" xr:uid="{2EC21C1D-16C6-4CE4-88D2-36C274FA42C5}"/>
    <cellStyle name="20 % - Akzent1 6 6 2 3 4" xfId="34779" xr:uid="{43841330-146B-478C-A833-026CE165336E}"/>
    <cellStyle name="20 % - Akzent1 6 6 2 4" xfId="11199" xr:uid="{228AF342-84E3-4DE4-BDA8-AA520A5E9219}"/>
    <cellStyle name="20 % - Akzent1 6 6 2 5" xfId="20040" xr:uid="{F9147016-B084-4476-A6E4-ED9F4DA95B37}"/>
    <cellStyle name="20 % - Akzent1 6 6 2 6" xfId="28885" xr:uid="{46E9FB46-03EC-4D9D-8EBB-88D59974A5A4}"/>
    <cellStyle name="20 % - Akzent1 6 6 3" xfId="3830" xr:uid="{1CD1E49E-7B9C-42F0-86FF-74C5789D377E}"/>
    <cellStyle name="20 % - Akzent1 6 6 3 2" xfId="12673" xr:uid="{965624FF-019E-4792-AC40-9CF1E83005B2}"/>
    <cellStyle name="20 % - Akzent1 6 6 3 3" xfId="21514" xr:uid="{54517345-C005-4E97-BA69-5C8835770FC6}"/>
    <cellStyle name="20 % - Akzent1 6 6 3 4" xfId="30359" xr:uid="{578ECC34-A231-4C25-A566-FAC1C8DAA269}"/>
    <cellStyle name="20 % - Akzent1 6 6 4" xfId="6779" xr:uid="{A84D2111-6E51-4BBB-8AB4-3EE17B5E06ED}"/>
    <cellStyle name="20 % - Akzent1 6 6 4 2" xfId="15620" xr:uid="{4DC2C214-A24D-4724-B6A0-AE9BAE38D827}"/>
    <cellStyle name="20 % - Akzent1 6 6 4 3" xfId="24461" xr:uid="{56506FE5-8162-45BE-B64D-00171F0FEEF9}"/>
    <cellStyle name="20 % - Akzent1 6 6 4 4" xfId="33306" xr:uid="{F045A01C-15A5-4512-8BCF-0C62392BA579}"/>
    <cellStyle name="20 % - Akzent1 6 6 5" xfId="9726" xr:uid="{19A56F37-DFE2-45AB-BB23-D55AFC70505A}"/>
    <cellStyle name="20 % - Akzent1 6 6 6" xfId="18567" xr:uid="{B4A29E6C-FEB7-4784-BB78-7D32D79B8BB4}"/>
    <cellStyle name="20 % - Akzent1 6 6 7" xfId="27412" xr:uid="{84E2F9E2-8370-46F3-BFB4-C773F5582B3D}"/>
    <cellStyle name="20 % - Akzent1 6 7" xfId="1618" xr:uid="{672C56AD-2063-42B7-B700-93F429F9EE40}"/>
    <cellStyle name="20 % - Akzent1 6 7 2" xfId="4567" xr:uid="{0332034F-7545-4C3B-A5A9-75157B315A60}"/>
    <cellStyle name="20 % - Akzent1 6 7 2 2" xfId="13410" xr:uid="{845353D9-8C76-46D4-9906-471705EF2E89}"/>
    <cellStyle name="20 % - Akzent1 6 7 2 3" xfId="22251" xr:uid="{1D46DD51-33AB-4100-AE86-0841A1D218CF}"/>
    <cellStyle name="20 % - Akzent1 6 7 2 4" xfId="31096" xr:uid="{071AAB82-4574-4C0D-8F95-A297F41DCE16}"/>
    <cellStyle name="20 % - Akzent1 6 7 3" xfId="7516" xr:uid="{EA6A7FE0-8EAF-4EFB-9FA6-D1E3DBA03F36}"/>
    <cellStyle name="20 % - Akzent1 6 7 3 2" xfId="16357" xr:uid="{21F826AC-0B51-46AF-B621-E7F756AF9DB3}"/>
    <cellStyle name="20 % - Akzent1 6 7 3 3" xfId="25198" xr:uid="{791CF648-BA97-425C-BCBC-2D4C9D436F8B}"/>
    <cellStyle name="20 % - Akzent1 6 7 3 4" xfId="34043" xr:uid="{6C4B9CE2-5271-44FD-9905-B19BDE2E66CA}"/>
    <cellStyle name="20 % - Akzent1 6 7 4" xfId="10463" xr:uid="{1EF12123-FC7C-4BFC-8B2D-04A6F7230097}"/>
    <cellStyle name="20 % - Akzent1 6 7 5" xfId="19304" xr:uid="{02AD4A21-15C9-4504-BE15-D6979A7A4A0D}"/>
    <cellStyle name="20 % - Akzent1 6 7 6" xfId="28149" xr:uid="{DF624B1D-7560-4DAD-A185-CC0AEDC5C7AA}"/>
    <cellStyle name="20 % - Akzent1 6 8" xfId="3093" xr:uid="{A0091CA4-8C06-4327-9E1E-703E9999766E}"/>
    <cellStyle name="20 % - Akzent1 6 8 2" xfId="11936" xr:uid="{A2ED72BA-E7A9-4374-B253-BCC632F2996E}"/>
    <cellStyle name="20 % - Akzent1 6 8 3" xfId="20777" xr:uid="{3B03F369-236C-4449-9506-54896BD367B8}"/>
    <cellStyle name="20 % - Akzent1 6 8 4" xfId="29622" xr:uid="{ED273E1C-E674-4037-8081-D97FDBC143D5}"/>
    <cellStyle name="20 % - Akzent1 6 9" xfId="6042" xr:uid="{C16C5F42-0805-4D0A-90E0-091A2F8E53F9}"/>
    <cellStyle name="20 % - Akzent1 6 9 2" xfId="14883" xr:uid="{9C5D1D51-2911-4D73-A017-0836D21A3E6F}"/>
    <cellStyle name="20 % - Akzent1 6 9 3" xfId="23724" xr:uid="{91C04788-E858-44B8-A478-E6D1E5C09C97}"/>
    <cellStyle name="20 % - Akzent1 6 9 4" xfId="32569" xr:uid="{DD7E6672-816B-43E6-A06C-9AA65A5F7884}"/>
    <cellStyle name="20 % - Akzent1 7" xfId="136" xr:uid="{CFE8C520-6889-4EA6-8C4C-E3EABCBF104A}"/>
    <cellStyle name="20 % - Akzent1 7 10" xfId="9004" xr:uid="{FA777A34-B0AA-41BC-949B-3F6A60D95C6A}"/>
    <cellStyle name="20 % - Akzent1 7 11" xfId="17845" xr:uid="{3C6C70FD-9F80-47DC-819A-F899B4F2D295}"/>
    <cellStyle name="20 % - Akzent1 7 12" xfId="26690" xr:uid="{5B1AA3FE-1A4C-4451-A6CB-975375D0F229}"/>
    <cellStyle name="20 % - Akzent1 7 2" xfId="265" xr:uid="{0F949AC3-41C0-4718-B44A-9E24B1324E19}"/>
    <cellStyle name="20 % - Akzent1 7 2 2" xfId="1019" xr:uid="{5F5682D7-EF7E-4921-A8CD-E688E563D5BB}"/>
    <cellStyle name="20 % - Akzent1 7 2 2 2" xfId="2494" xr:uid="{F94139A6-0926-465E-B0B3-F3ECF4F9695C}"/>
    <cellStyle name="20 % - Akzent1 7 2 2 2 2" xfId="5441" xr:uid="{293B0B65-5F18-4C26-AA73-5E259FD7D3EB}"/>
    <cellStyle name="20 % - Akzent1 7 2 2 2 2 2" xfId="14284" xr:uid="{CD217744-78F7-49A1-82DA-0574B594D592}"/>
    <cellStyle name="20 % - Akzent1 7 2 2 2 2 3" xfId="23125" xr:uid="{08542CE5-1743-4761-9446-B451F2F2155C}"/>
    <cellStyle name="20 % - Akzent1 7 2 2 2 2 4" xfId="31970" xr:uid="{9F0A090A-8EFD-4B6F-9F4E-2650840E7E9A}"/>
    <cellStyle name="20 % - Akzent1 7 2 2 2 3" xfId="8390" xr:uid="{AC7A4C9E-4BD9-4F2F-B607-C6438C68CC55}"/>
    <cellStyle name="20 % - Akzent1 7 2 2 2 3 2" xfId="17231" xr:uid="{A03783AA-3548-49DF-A05F-E22A2EC8BA78}"/>
    <cellStyle name="20 % - Akzent1 7 2 2 2 3 3" xfId="26072" xr:uid="{CC96C34F-7BBA-490E-A8E6-55ADA9DE6E67}"/>
    <cellStyle name="20 % - Akzent1 7 2 2 2 3 4" xfId="34917" xr:uid="{ED088FE3-DE93-4B64-949B-8D2446EB9854}"/>
    <cellStyle name="20 % - Akzent1 7 2 2 2 4" xfId="11337" xr:uid="{E54FC82C-5FC6-4032-A688-E53CF99BA6CE}"/>
    <cellStyle name="20 % - Akzent1 7 2 2 2 5" xfId="20178" xr:uid="{C241E6EC-6E66-4285-9615-6D8E68D1FD4D}"/>
    <cellStyle name="20 % - Akzent1 7 2 2 2 6" xfId="29023" xr:uid="{939F1B75-6FBC-4240-A543-27404C6DBBB1}"/>
    <cellStyle name="20 % - Akzent1 7 2 2 3" xfId="3968" xr:uid="{CD4F91B4-3FCE-446B-8B02-91029F46B4F9}"/>
    <cellStyle name="20 % - Akzent1 7 2 2 3 2" xfId="12811" xr:uid="{84A27986-F6F0-4052-B2DF-8C3432C0BCD2}"/>
    <cellStyle name="20 % - Akzent1 7 2 2 3 3" xfId="21652" xr:uid="{ACCBA68B-197F-4351-9208-76A656494713}"/>
    <cellStyle name="20 % - Akzent1 7 2 2 3 4" xfId="30497" xr:uid="{79F0292C-9CC5-41FF-B1F8-8B5899A73906}"/>
    <cellStyle name="20 % - Akzent1 7 2 2 4" xfId="6917" xr:uid="{1F2FC29F-6A0F-4853-A145-E31A3096FE58}"/>
    <cellStyle name="20 % - Akzent1 7 2 2 4 2" xfId="15758" xr:uid="{1FD05F0B-C7BD-43ED-BC6C-E9CCF76F2016}"/>
    <cellStyle name="20 % - Akzent1 7 2 2 4 3" xfId="24599" xr:uid="{FF893736-26ED-4DE0-B596-78109663BA07}"/>
    <cellStyle name="20 % - Akzent1 7 2 2 4 4" xfId="33444" xr:uid="{52074E99-2472-4BAB-B890-A64DC8FAB059}"/>
    <cellStyle name="20 % - Akzent1 7 2 2 5" xfId="9864" xr:uid="{A4AF6080-987E-43C3-AFDC-4092D3B01C75}"/>
    <cellStyle name="20 % - Akzent1 7 2 2 6" xfId="18705" xr:uid="{E8237E83-6B33-4707-A7A9-8E3543FA0E5F}"/>
    <cellStyle name="20 % - Akzent1 7 2 2 7" xfId="27550" xr:uid="{EA2C178E-4584-4B27-B8CD-48FDA089F700}"/>
    <cellStyle name="20 % - Akzent1 7 2 3" xfId="1756" xr:uid="{F6161C96-ED4E-41B2-82DF-53E74869D1B8}"/>
    <cellStyle name="20 % - Akzent1 7 2 3 2" xfId="4705" xr:uid="{6FF6D004-358A-46E1-BC10-7D5638BC22F4}"/>
    <cellStyle name="20 % - Akzent1 7 2 3 2 2" xfId="13548" xr:uid="{64531937-6370-4808-AAB6-FBA6CDEE7FA3}"/>
    <cellStyle name="20 % - Akzent1 7 2 3 2 3" xfId="22389" xr:uid="{96BBCF9D-0D9F-4717-857A-524771FCA4B4}"/>
    <cellStyle name="20 % - Akzent1 7 2 3 2 4" xfId="31234" xr:uid="{42CA3819-84D2-4C2F-A2DF-7D3C3B28BA3B}"/>
    <cellStyle name="20 % - Akzent1 7 2 3 3" xfId="7654" xr:uid="{AAC26EF5-DBA2-4FBD-AD96-CBE7D29BA3E0}"/>
    <cellStyle name="20 % - Akzent1 7 2 3 3 2" xfId="16495" xr:uid="{6675B051-0318-42D2-8262-F224A5E0AB84}"/>
    <cellStyle name="20 % - Akzent1 7 2 3 3 3" xfId="25336" xr:uid="{6E66FA5A-8735-4C6F-80D2-39B0B81A2488}"/>
    <cellStyle name="20 % - Akzent1 7 2 3 3 4" xfId="34181" xr:uid="{87A1C90B-9A9D-4790-B924-78F49239FD49}"/>
    <cellStyle name="20 % - Akzent1 7 2 3 4" xfId="10601" xr:uid="{6BF0EE9A-06D6-4F3B-9AB6-4570834BA7A4}"/>
    <cellStyle name="20 % - Akzent1 7 2 3 5" xfId="19442" xr:uid="{D0AF915F-4858-4F34-BFF4-21509B0CB2EA}"/>
    <cellStyle name="20 % - Akzent1 7 2 3 6" xfId="28287" xr:uid="{A7DAA289-C0F2-4E39-80FA-F1FFFD575840}"/>
    <cellStyle name="20 % - Akzent1 7 2 4" xfId="3231" xr:uid="{773F367D-7418-4F9E-AAD4-9E3759095733}"/>
    <cellStyle name="20 % - Akzent1 7 2 4 2" xfId="12074" xr:uid="{64BBF450-0AA7-4833-946F-1B69DFFC4EB4}"/>
    <cellStyle name="20 % - Akzent1 7 2 4 3" xfId="20915" xr:uid="{7B469DD7-DAC5-47BD-BC9E-4DD12705B679}"/>
    <cellStyle name="20 % - Akzent1 7 2 4 4" xfId="29760" xr:uid="{D572D3CA-40E6-48E9-89E6-E079AD812614}"/>
    <cellStyle name="20 % - Akzent1 7 2 5" xfId="6180" xr:uid="{1DFB1B78-4230-400A-B229-C3F8ABF92000}"/>
    <cellStyle name="20 % - Akzent1 7 2 5 2" xfId="15021" xr:uid="{AC7F3358-09A9-47ED-B000-FB41F7B9CC3C}"/>
    <cellStyle name="20 % - Akzent1 7 2 5 3" xfId="23862" xr:uid="{FF0103DC-DC22-4C15-B8C9-5E5B57275D6D}"/>
    <cellStyle name="20 % - Akzent1 7 2 5 4" xfId="32707" xr:uid="{E4F7D91D-76B1-4D9E-97E6-E42E431BE380}"/>
    <cellStyle name="20 % - Akzent1 7 2 6" xfId="9127" xr:uid="{21C59A94-08FE-4136-91B4-B0D54492D8D5}"/>
    <cellStyle name="20 % - Akzent1 7 2 7" xfId="17968" xr:uid="{0AA4D6EC-0893-470C-92B2-FC39C3BAAE58}"/>
    <cellStyle name="20 % - Akzent1 7 2 8" xfId="26813" xr:uid="{5CC85900-7982-4139-9689-8258667CD5E0}"/>
    <cellStyle name="20 % - Akzent1 7 3" xfId="391" xr:uid="{CA8CAF39-60C6-4F20-B77B-0043607E5893}"/>
    <cellStyle name="20 % - Akzent1 7 3 2" xfId="1143" xr:uid="{6BC3C5ED-F4D8-4D7D-9439-EEFA697F280A}"/>
    <cellStyle name="20 % - Akzent1 7 3 2 2" xfId="2618" xr:uid="{E2247639-FB22-4CEC-81D5-23360B583426}"/>
    <cellStyle name="20 % - Akzent1 7 3 2 2 2" xfId="5565" xr:uid="{2923D4C8-A0B4-4830-B7A5-BF17001625BC}"/>
    <cellStyle name="20 % - Akzent1 7 3 2 2 2 2" xfId="14408" xr:uid="{91F4CB40-1283-4691-BC23-77B838604CC5}"/>
    <cellStyle name="20 % - Akzent1 7 3 2 2 2 3" xfId="23249" xr:uid="{66CCAAC5-5E4F-42C5-9697-525759FE37D4}"/>
    <cellStyle name="20 % - Akzent1 7 3 2 2 2 4" xfId="32094" xr:uid="{EFB759BF-CC66-43E3-A87A-1D33109BBBE9}"/>
    <cellStyle name="20 % - Akzent1 7 3 2 2 3" xfId="8514" xr:uid="{E79CDE9A-6E14-4E0B-8CEE-D84F6BA511AE}"/>
    <cellStyle name="20 % - Akzent1 7 3 2 2 3 2" xfId="17355" xr:uid="{82317471-A172-45D4-B07D-AA17D44CCEFB}"/>
    <cellStyle name="20 % - Akzent1 7 3 2 2 3 3" xfId="26196" xr:uid="{660B93D0-D61B-4EB3-99E7-C2854223B9E6}"/>
    <cellStyle name="20 % - Akzent1 7 3 2 2 3 4" xfId="35041" xr:uid="{7C8B776B-FB45-4304-BEA0-63C82227FA60}"/>
    <cellStyle name="20 % - Akzent1 7 3 2 2 4" xfId="11461" xr:uid="{95307279-4A00-4640-843E-DCD85269D48D}"/>
    <cellStyle name="20 % - Akzent1 7 3 2 2 5" xfId="20302" xr:uid="{C2A73AC7-3F36-482D-96C0-F670F0AE10B4}"/>
    <cellStyle name="20 % - Akzent1 7 3 2 2 6" xfId="29147" xr:uid="{F0155FFE-8431-4498-B527-12C83613D370}"/>
    <cellStyle name="20 % - Akzent1 7 3 2 3" xfId="4092" xr:uid="{0FE9731F-EBA5-41B0-855F-DF768C9536C3}"/>
    <cellStyle name="20 % - Akzent1 7 3 2 3 2" xfId="12935" xr:uid="{5C0912F0-6148-42C3-ABBD-CB95DEFED593}"/>
    <cellStyle name="20 % - Akzent1 7 3 2 3 3" xfId="21776" xr:uid="{34D32AE1-C812-4CA5-AC1E-D750AEB52C4F}"/>
    <cellStyle name="20 % - Akzent1 7 3 2 3 4" xfId="30621" xr:uid="{E87E0501-F84B-4661-9686-6E6CB9708A81}"/>
    <cellStyle name="20 % - Akzent1 7 3 2 4" xfId="7041" xr:uid="{021CEDF0-6336-4F1C-BA8C-9A9802CF84CD}"/>
    <cellStyle name="20 % - Akzent1 7 3 2 4 2" xfId="15882" xr:uid="{F8219246-1839-4CC7-91CD-A05D6846A556}"/>
    <cellStyle name="20 % - Akzent1 7 3 2 4 3" xfId="24723" xr:uid="{0B780853-97B5-48E0-A68C-9AE0B32C553D}"/>
    <cellStyle name="20 % - Akzent1 7 3 2 4 4" xfId="33568" xr:uid="{452697EC-C0AA-4863-AE4D-FD9A2E3353EC}"/>
    <cellStyle name="20 % - Akzent1 7 3 2 5" xfId="9988" xr:uid="{0BA24246-9198-4007-99C7-67D3FF9F65CF}"/>
    <cellStyle name="20 % - Akzent1 7 3 2 6" xfId="18829" xr:uid="{C3C2B968-90FF-4533-9527-51EB881895E4}"/>
    <cellStyle name="20 % - Akzent1 7 3 2 7" xfId="27674" xr:uid="{3B9DA36A-55BA-4490-91DD-980A77951189}"/>
    <cellStyle name="20 % - Akzent1 7 3 3" xfId="1880" xr:uid="{102D415F-E364-42F9-85A8-52B9F28336FA}"/>
    <cellStyle name="20 % - Akzent1 7 3 3 2" xfId="4829" xr:uid="{F9F3E39F-CE3C-4F63-B330-4CF4CBD9DD9B}"/>
    <cellStyle name="20 % - Akzent1 7 3 3 2 2" xfId="13672" xr:uid="{1DA33BDA-4DD4-4EE7-9B00-C7FA638A8022}"/>
    <cellStyle name="20 % - Akzent1 7 3 3 2 3" xfId="22513" xr:uid="{2603C1BD-4F8D-48F4-81D0-93BC460F9455}"/>
    <cellStyle name="20 % - Akzent1 7 3 3 2 4" xfId="31358" xr:uid="{82BA69F6-9F34-4B37-BD97-5DAC98F685CD}"/>
    <cellStyle name="20 % - Akzent1 7 3 3 3" xfId="7778" xr:uid="{4B1736EF-E770-48BB-A923-E6F7B0FE835D}"/>
    <cellStyle name="20 % - Akzent1 7 3 3 3 2" xfId="16619" xr:uid="{5D3440B4-76B9-4DC7-99ED-F04B6DDF14D4}"/>
    <cellStyle name="20 % - Akzent1 7 3 3 3 3" xfId="25460" xr:uid="{1799D9A2-AEA9-460B-B69C-3A80478392EF}"/>
    <cellStyle name="20 % - Akzent1 7 3 3 3 4" xfId="34305" xr:uid="{12F26CA1-B4EA-404C-9548-DBC96E11EB6A}"/>
    <cellStyle name="20 % - Akzent1 7 3 3 4" xfId="10725" xr:uid="{3D5A0F83-B1AF-4998-BE1A-EFDCC9018761}"/>
    <cellStyle name="20 % - Akzent1 7 3 3 5" xfId="19566" xr:uid="{466A4F1C-D0B3-41A8-A82A-8A952CA0C600}"/>
    <cellStyle name="20 % - Akzent1 7 3 3 6" xfId="28411" xr:uid="{16E2ABAE-29B1-46B6-8B54-A49BB2A127C0}"/>
    <cellStyle name="20 % - Akzent1 7 3 4" xfId="3355" xr:uid="{E55F16E3-4380-4521-9C02-D9E744E08485}"/>
    <cellStyle name="20 % - Akzent1 7 3 4 2" xfId="12198" xr:uid="{21F547C4-BA25-4D82-88E6-E0908E97D35B}"/>
    <cellStyle name="20 % - Akzent1 7 3 4 3" xfId="21039" xr:uid="{8F3296B9-AC2C-485D-A32B-01A947E579D9}"/>
    <cellStyle name="20 % - Akzent1 7 3 4 4" xfId="29884" xr:uid="{7F9BEDEA-F184-4416-A538-890B36CC1559}"/>
    <cellStyle name="20 % - Akzent1 7 3 5" xfId="6304" xr:uid="{C45FD0DE-AA90-4761-990F-4B94E7442BB4}"/>
    <cellStyle name="20 % - Akzent1 7 3 5 2" xfId="15145" xr:uid="{C9210A70-CF10-4128-9911-6D56732C671C}"/>
    <cellStyle name="20 % - Akzent1 7 3 5 3" xfId="23986" xr:uid="{2E020EF7-C7A8-4909-B6BD-65F5CADB0813}"/>
    <cellStyle name="20 % - Akzent1 7 3 5 4" xfId="32831" xr:uid="{506E3FAA-A8F5-4CF3-BC6E-1735068045A3}"/>
    <cellStyle name="20 % - Akzent1 7 3 6" xfId="9251" xr:uid="{23A1BDF8-5874-4978-A838-B8139475E327}"/>
    <cellStyle name="20 % - Akzent1 7 3 7" xfId="18092" xr:uid="{00351CC2-FBCE-4F51-BB95-F5D8455EAB34}"/>
    <cellStyle name="20 % - Akzent1 7 3 8" xfId="26937" xr:uid="{46977547-C9F9-43E5-8105-83C181781E40}"/>
    <cellStyle name="20 % - Akzent1 7 4" xfId="559" xr:uid="{DBC312E0-BFD8-4E7C-8550-BF14E4461666}"/>
    <cellStyle name="20 % - Akzent1 7 4 2" xfId="1297" xr:uid="{9F25987F-D7D8-4CE0-9CFB-959195BD7314}"/>
    <cellStyle name="20 % - Akzent1 7 4 2 2" xfId="2772" xr:uid="{9D7ABBAA-ED01-4095-8C17-FB2765E14C4A}"/>
    <cellStyle name="20 % - Akzent1 7 4 2 2 2" xfId="5719" xr:uid="{3A7F459E-373B-46D5-8345-6E4174030121}"/>
    <cellStyle name="20 % - Akzent1 7 4 2 2 2 2" xfId="14562" xr:uid="{FA79C11C-D16C-4E60-8F06-A7251D5EF76D}"/>
    <cellStyle name="20 % - Akzent1 7 4 2 2 2 3" xfId="23403" xr:uid="{CA2ED1C0-2C5C-4633-AD96-94B0DBFC98C5}"/>
    <cellStyle name="20 % - Akzent1 7 4 2 2 2 4" xfId="32248" xr:uid="{F0D76B4F-2BD8-4336-BA36-7DC3FF091F63}"/>
    <cellStyle name="20 % - Akzent1 7 4 2 2 3" xfId="8668" xr:uid="{363B8FF5-5864-4011-B7DD-32DD4F745EC6}"/>
    <cellStyle name="20 % - Akzent1 7 4 2 2 3 2" xfId="17509" xr:uid="{812C1DC5-6C28-46F4-A53E-559E11021F88}"/>
    <cellStyle name="20 % - Akzent1 7 4 2 2 3 3" xfId="26350" xr:uid="{B8934A41-7CAA-48A3-BE91-4272C9D85A48}"/>
    <cellStyle name="20 % - Akzent1 7 4 2 2 3 4" xfId="35195" xr:uid="{0EBE6691-5446-4254-A5D2-2695EC77C0D2}"/>
    <cellStyle name="20 % - Akzent1 7 4 2 2 4" xfId="11615" xr:uid="{E6D5B3DC-AB60-42EF-914E-FE4318BDD415}"/>
    <cellStyle name="20 % - Akzent1 7 4 2 2 5" xfId="20456" xr:uid="{72E3DEF5-3EE9-458C-B752-5A059D61B047}"/>
    <cellStyle name="20 % - Akzent1 7 4 2 2 6" xfId="29301" xr:uid="{337DDF05-F4AA-49DF-9393-8364A8FEC434}"/>
    <cellStyle name="20 % - Akzent1 7 4 2 3" xfId="4246" xr:uid="{C47EA6EA-647D-42AE-8A59-EC80C7908FFE}"/>
    <cellStyle name="20 % - Akzent1 7 4 2 3 2" xfId="13089" xr:uid="{C132ED83-9DF3-47A2-9C72-4881307D20E4}"/>
    <cellStyle name="20 % - Akzent1 7 4 2 3 3" xfId="21930" xr:uid="{A598DD59-B056-44FB-AC4D-2D07EB971369}"/>
    <cellStyle name="20 % - Akzent1 7 4 2 3 4" xfId="30775" xr:uid="{6D7AB732-90C4-40F2-9988-254466BCAB57}"/>
    <cellStyle name="20 % - Akzent1 7 4 2 4" xfId="7195" xr:uid="{3D352EDD-29B8-4EDB-B1C6-078BE670C92D}"/>
    <cellStyle name="20 % - Akzent1 7 4 2 4 2" xfId="16036" xr:uid="{E5EADEAC-2D49-4356-A376-43287FE2D01E}"/>
    <cellStyle name="20 % - Akzent1 7 4 2 4 3" xfId="24877" xr:uid="{3A6E0C82-E3F0-40CE-86F4-EC8ADAAB1427}"/>
    <cellStyle name="20 % - Akzent1 7 4 2 4 4" xfId="33722" xr:uid="{779E8DFA-AF20-47E0-9D20-B923D0E6C610}"/>
    <cellStyle name="20 % - Akzent1 7 4 2 5" xfId="10142" xr:uid="{803A022E-A845-484E-81BE-C48144E3F0D4}"/>
    <cellStyle name="20 % - Akzent1 7 4 2 6" xfId="18983" xr:uid="{EFEF5C47-7FE0-49A3-A86C-5048E2020611}"/>
    <cellStyle name="20 % - Akzent1 7 4 2 7" xfId="27828" xr:uid="{A4CE3566-23D7-4EC9-89A3-38AA5D6C1676}"/>
    <cellStyle name="20 % - Akzent1 7 4 3" xfId="2034" xr:uid="{39CD960D-26C6-4E91-98EE-5867EA04FECA}"/>
    <cellStyle name="20 % - Akzent1 7 4 3 2" xfId="4983" xr:uid="{3C40EE52-32FD-4A3A-B3EE-B20DF3A8CE03}"/>
    <cellStyle name="20 % - Akzent1 7 4 3 2 2" xfId="13826" xr:uid="{D3E6F91E-12E1-4BB5-9202-5D03EB4F0CEE}"/>
    <cellStyle name="20 % - Akzent1 7 4 3 2 3" xfId="22667" xr:uid="{9FA7F5ED-5801-460F-BD00-899DC2329742}"/>
    <cellStyle name="20 % - Akzent1 7 4 3 2 4" xfId="31512" xr:uid="{B57F7F1F-B83F-4CFE-BA6F-AA8C8F752A2E}"/>
    <cellStyle name="20 % - Akzent1 7 4 3 3" xfId="7932" xr:uid="{5C1A3E28-19B1-4BD0-8FA1-4A93DA5A341C}"/>
    <cellStyle name="20 % - Akzent1 7 4 3 3 2" xfId="16773" xr:uid="{A780EA2C-BEA0-4016-9249-D17D329546D0}"/>
    <cellStyle name="20 % - Akzent1 7 4 3 3 3" xfId="25614" xr:uid="{9C7EC8AF-9F94-41B3-A092-AF66E92DB1CF}"/>
    <cellStyle name="20 % - Akzent1 7 4 3 3 4" xfId="34459" xr:uid="{C2075617-334F-4C76-BDED-0CD29A95B63A}"/>
    <cellStyle name="20 % - Akzent1 7 4 3 4" xfId="10879" xr:uid="{7B9AB719-A34B-4E99-BD1D-7524E04B0AAF}"/>
    <cellStyle name="20 % - Akzent1 7 4 3 5" xfId="19720" xr:uid="{93CA0000-2E64-4BAE-8121-0BB2946AE3D3}"/>
    <cellStyle name="20 % - Akzent1 7 4 3 6" xfId="28565" xr:uid="{4D1E63B1-C4E5-46C4-9408-471C4E064C9A}"/>
    <cellStyle name="20 % - Akzent1 7 4 4" xfId="3509" xr:uid="{8D85AA12-E9C2-4343-AE1B-6E173EB01D45}"/>
    <cellStyle name="20 % - Akzent1 7 4 4 2" xfId="12352" xr:uid="{671CD347-848D-4A73-865C-CA45689005C3}"/>
    <cellStyle name="20 % - Akzent1 7 4 4 3" xfId="21193" xr:uid="{64B7B736-E222-47AD-875B-F50F32C11E13}"/>
    <cellStyle name="20 % - Akzent1 7 4 4 4" xfId="30038" xr:uid="{8328B54B-A06B-4334-860C-89E2DCFFA747}"/>
    <cellStyle name="20 % - Akzent1 7 4 5" xfId="6458" xr:uid="{41DD34A0-D518-4FC5-9343-EE9E0D407FE6}"/>
    <cellStyle name="20 % - Akzent1 7 4 5 2" xfId="15299" xr:uid="{D5B1D0FD-168C-4762-9632-39450CA1CE94}"/>
    <cellStyle name="20 % - Akzent1 7 4 5 3" xfId="24140" xr:uid="{3B2DE932-5209-47CC-8532-B0E89A2476B5}"/>
    <cellStyle name="20 % - Akzent1 7 4 5 4" xfId="32985" xr:uid="{1FE00986-0999-427B-BCDA-A04D90039972}"/>
    <cellStyle name="20 % - Akzent1 7 4 6" xfId="9405" xr:uid="{2E86E71E-2620-4C8A-A3C7-CED38B19F384}"/>
    <cellStyle name="20 % - Akzent1 7 4 7" xfId="18246" xr:uid="{2E970609-1706-489C-82A2-5783F0238111}"/>
    <cellStyle name="20 % - Akzent1 7 4 8" xfId="27091" xr:uid="{5F51652B-AC42-4E86-A0D2-5AAA37317E79}"/>
    <cellStyle name="20 % - Akzent1 7 5" xfId="727" xr:uid="{5425BCFF-C2DA-4017-8283-482818C9E42C}"/>
    <cellStyle name="20 % - Akzent1 7 5 2" xfId="1465" xr:uid="{45879B90-911A-4107-9B67-DFF2FCE1A8CD}"/>
    <cellStyle name="20 % - Akzent1 7 5 2 2" xfId="2940" xr:uid="{BBC424B0-3943-4084-AC56-4C6402484CF6}"/>
    <cellStyle name="20 % - Akzent1 7 5 2 2 2" xfId="5887" xr:uid="{4BAEF0D1-A4D8-4401-8483-2C23A7B35D7C}"/>
    <cellStyle name="20 % - Akzent1 7 5 2 2 2 2" xfId="14730" xr:uid="{948949D1-ED09-4C73-A869-4EDBCE4DBD5B}"/>
    <cellStyle name="20 % - Akzent1 7 5 2 2 2 3" xfId="23571" xr:uid="{5A369973-FDF2-4270-B3F6-9E88220F5133}"/>
    <cellStyle name="20 % - Akzent1 7 5 2 2 2 4" xfId="32416" xr:uid="{3FC73DC9-ED5A-4F46-B6E3-3C148313337A}"/>
    <cellStyle name="20 % - Akzent1 7 5 2 2 3" xfId="8836" xr:uid="{607A8F64-5D61-41D8-B33F-37C5A8DEDC38}"/>
    <cellStyle name="20 % - Akzent1 7 5 2 2 3 2" xfId="17677" xr:uid="{32992EAE-1749-4D30-A9D7-3C2CD556BD06}"/>
    <cellStyle name="20 % - Akzent1 7 5 2 2 3 3" xfId="26518" xr:uid="{44D1A42E-3367-4DF4-9B01-16BE404C3391}"/>
    <cellStyle name="20 % - Akzent1 7 5 2 2 3 4" xfId="35363" xr:uid="{7F386201-1517-4B56-B46A-8476071EE0CF}"/>
    <cellStyle name="20 % - Akzent1 7 5 2 2 4" xfId="11783" xr:uid="{337A46D2-F022-4AA7-B34B-4CCB500AF2C9}"/>
    <cellStyle name="20 % - Akzent1 7 5 2 2 5" xfId="20624" xr:uid="{57B75169-0414-48AB-8617-99AE49C5619D}"/>
    <cellStyle name="20 % - Akzent1 7 5 2 2 6" xfId="29469" xr:uid="{CC86587D-C942-43FC-A307-1CF32765C1E4}"/>
    <cellStyle name="20 % - Akzent1 7 5 2 3" xfId="4414" xr:uid="{6649149E-7D1E-424E-B5B3-B70036BCFDB1}"/>
    <cellStyle name="20 % - Akzent1 7 5 2 3 2" xfId="13257" xr:uid="{180EEBC3-3FD7-4086-B22A-4FDBD0DFB326}"/>
    <cellStyle name="20 % - Akzent1 7 5 2 3 3" xfId="22098" xr:uid="{09C38C5C-313C-4E66-B40D-DB80788B0B2C}"/>
    <cellStyle name="20 % - Akzent1 7 5 2 3 4" xfId="30943" xr:uid="{F75D07C5-0770-4A72-A5B6-BCD929E6562C}"/>
    <cellStyle name="20 % - Akzent1 7 5 2 4" xfId="7363" xr:uid="{1A6E719E-A46F-44E8-8BC3-45F467F700B1}"/>
    <cellStyle name="20 % - Akzent1 7 5 2 4 2" xfId="16204" xr:uid="{F5CCBC14-763D-4B12-B3E9-7C9049BAFA7D}"/>
    <cellStyle name="20 % - Akzent1 7 5 2 4 3" xfId="25045" xr:uid="{C3DCC7CD-BCE1-4B76-B578-BD5F303DFF5B}"/>
    <cellStyle name="20 % - Akzent1 7 5 2 4 4" xfId="33890" xr:uid="{0E11ACA8-516C-4703-9D0D-58786D26E0D8}"/>
    <cellStyle name="20 % - Akzent1 7 5 2 5" xfId="10310" xr:uid="{E2474530-C03D-441A-9B47-1D78DD8B7142}"/>
    <cellStyle name="20 % - Akzent1 7 5 2 6" xfId="19151" xr:uid="{E1C4A784-5F45-48C8-BA92-8CAD1D00B657}"/>
    <cellStyle name="20 % - Akzent1 7 5 2 7" xfId="27996" xr:uid="{92784301-61BC-4517-95A4-E61B82D83399}"/>
    <cellStyle name="20 % - Akzent1 7 5 3" xfId="2202" xr:uid="{56E5E194-B10A-4505-B7CF-B170D522879A}"/>
    <cellStyle name="20 % - Akzent1 7 5 3 2" xfId="5151" xr:uid="{01FA40E7-47E5-46E7-A915-6B921B5B3091}"/>
    <cellStyle name="20 % - Akzent1 7 5 3 2 2" xfId="13994" xr:uid="{DEA738C4-EF23-482F-A46E-E15A260DC440}"/>
    <cellStyle name="20 % - Akzent1 7 5 3 2 3" xfId="22835" xr:uid="{10675120-EBC0-4611-BD56-A7D2A213E420}"/>
    <cellStyle name="20 % - Akzent1 7 5 3 2 4" xfId="31680" xr:uid="{B775056B-783E-4EE9-A26E-6E18F7774340}"/>
    <cellStyle name="20 % - Akzent1 7 5 3 3" xfId="8100" xr:uid="{750DC78A-704E-4EC2-B1BC-8BE8EB466E04}"/>
    <cellStyle name="20 % - Akzent1 7 5 3 3 2" xfId="16941" xr:uid="{1A453C55-2048-4BEF-B0B5-6FC4646D6543}"/>
    <cellStyle name="20 % - Akzent1 7 5 3 3 3" xfId="25782" xr:uid="{9AF626F2-B19F-4345-8A11-6E3ADC878441}"/>
    <cellStyle name="20 % - Akzent1 7 5 3 3 4" xfId="34627" xr:uid="{CD7213B8-0EB5-4C7B-98F8-09789C1109D7}"/>
    <cellStyle name="20 % - Akzent1 7 5 3 4" xfId="11047" xr:uid="{7CF4F4D7-6B4C-42C4-B774-7C86C59372EC}"/>
    <cellStyle name="20 % - Akzent1 7 5 3 5" xfId="19888" xr:uid="{8FA2AFD7-4595-452F-B7E2-4A44E17E7FBA}"/>
    <cellStyle name="20 % - Akzent1 7 5 3 6" xfId="28733" xr:uid="{3C51C58E-0EA9-48ED-8812-1571339F87C2}"/>
    <cellStyle name="20 % - Akzent1 7 5 4" xfId="3677" xr:uid="{86F6A593-8091-441C-981E-CAC7B029BF29}"/>
    <cellStyle name="20 % - Akzent1 7 5 4 2" xfId="12520" xr:uid="{2DFA70F8-0049-4F9B-B094-D60715402A52}"/>
    <cellStyle name="20 % - Akzent1 7 5 4 3" xfId="21361" xr:uid="{6099DD7E-54C6-477D-9F4E-9D2A0B00DE6F}"/>
    <cellStyle name="20 % - Akzent1 7 5 4 4" xfId="30206" xr:uid="{6FA5B090-8543-4A75-9DE6-4BB67AA669F9}"/>
    <cellStyle name="20 % - Akzent1 7 5 5" xfId="6626" xr:uid="{76C73A34-28F5-4F1A-8772-0984A0CC1836}"/>
    <cellStyle name="20 % - Akzent1 7 5 5 2" xfId="15467" xr:uid="{5B069DFC-114D-4CD3-813A-E614EE42B5B6}"/>
    <cellStyle name="20 % - Akzent1 7 5 5 3" xfId="24308" xr:uid="{EB58E3B6-63E9-4EC2-92B5-CC9EA03722E6}"/>
    <cellStyle name="20 % - Akzent1 7 5 5 4" xfId="33153" xr:uid="{A62FFC7C-AA2B-42C8-94D8-17144FEBF9DF}"/>
    <cellStyle name="20 % - Akzent1 7 5 6" xfId="9573" xr:uid="{14FB8034-8B26-4C45-97CB-BAF6524FF176}"/>
    <cellStyle name="20 % - Akzent1 7 5 7" xfId="18414" xr:uid="{AFE35520-0180-4422-A2F2-156D5D1CB15B}"/>
    <cellStyle name="20 % - Akzent1 7 5 8" xfId="27259" xr:uid="{724F9A1A-C9FC-48AB-9837-8505E0D96287}"/>
    <cellStyle name="20 % - Akzent1 7 6" xfId="895" xr:uid="{174E54FC-491F-4DF6-B622-7AA184E5ABAC}"/>
    <cellStyle name="20 % - Akzent1 7 6 2" xfId="2371" xr:uid="{4A44B1F3-ADAB-443E-8B1E-5C5D67AE8126}"/>
    <cellStyle name="20 % - Akzent1 7 6 2 2" xfId="5318" xr:uid="{9981CE31-1259-4A0B-B456-965A849D2B99}"/>
    <cellStyle name="20 % - Akzent1 7 6 2 2 2" xfId="14161" xr:uid="{143135B9-8997-47CC-9260-DFAD7DA53427}"/>
    <cellStyle name="20 % - Akzent1 7 6 2 2 3" xfId="23002" xr:uid="{0AC820ED-747A-471B-9FB1-5F914B42F516}"/>
    <cellStyle name="20 % - Akzent1 7 6 2 2 4" xfId="31847" xr:uid="{CAEBD056-8BA9-4944-A14A-6DEA0ACE3222}"/>
    <cellStyle name="20 % - Akzent1 7 6 2 3" xfId="8267" xr:uid="{0E94FE27-A06A-4C2A-99DB-5C9A0ACB2E6C}"/>
    <cellStyle name="20 % - Akzent1 7 6 2 3 2" xfId="17108" xr:uid="{F4E611DB-70E4-45A1-97F8-FC059834A17D}"/>
    <cellStyle name="20 % - Akzent1 7 6 2 3 3" xfId="25949" xr:uid="{EAAF7E77-3934-4CD7-9BDE-9BF462599B6D}"/>
    <cellStyle name="20 % - Akzent1 7 6 2 3 4" xfId="34794" xr:uid="{F1C87E81-4930-4C97-8AB0-355E8454C6C9}"/>
    <cellStyle name="20 % - Akzent1 7 6 2 4" xfId="11214" xr:uid="{971452F7-D777-4AD5-B649-7F1ED61EDB6F}"/>
    <cellStyle name="20 % - Akzent1 7 6 2 5" xfId="20055" xr:uid="{9A7C8479-A145-463D-BF5B-E3450FC7AC08}"/>
    <cellStyle name="20 % - Akzent1 7 6 2 6" xfId="28900" xr:uid="{E20D8A86-2BD2-438E-829D-0B47C1D70F4A}"/>
    <cellStyle name="20 % - Akzent1 7 6 3" xfId="3845" xr:uid="{811474AF-CC3A-4117-B31E-A9B5825D18CD}"/>
    <cellStyle name="20 % - Akzent1 7 6 3 2" xfId="12688" xr:uid="{C9C1FC33-F8C2-47E4-AFB8-87E0CAA25FDD}"/>
    <cellStyle name="20 % - Akzent1 7 6 3 3" xfId="21529" xr:uid="{0BA8A045-D44F-4B7F-B76F-AF8FE72ACFB8}"/>
    <cellStyle name="20 % - Akzent1 7 6 3 4" xfId="30374" xr:uid="{201EA1F3-FA61-4455-9753-0087D6A43C46}"/>
    <cellStyle name="20 % - Akzent1 7 6 4" xfId="6794" xr:uid="{2C24C027-CDB6-44FA-A1DA-5A386D0F78DC}"/>
    <cellStyle name="20 % - Akzent1 7 6 4 2" xfId="15635" xr:uid="{C72DF5E9-DB57-4A55-AC11-AD982CCEDA61}"/>
    <cellStyle name="20 % - Akzent1 7 6 4 3" xfId="24476" xr:uid="{6DF80D94-6B88-4D5D-AB44-F4B206A76A52}"/>
    <cellStyle name="20 % - Akzent1 7 6 4 4" xfId="33321" xr:uid="{E28B50D3-8005-49BB-8124-1E8141DCA111}"/>
    <cellStyle name="20 % - Akzent1 7 6 5" xfId="9741" xr:uid="{09C7F35C-089E-4BDE-82D5-F5C7C7BBF79F}"/>
    <cellStyle name="20 % - Akzent1 7 6 6" xfId="18582" xr:uid="{4A3E7BAE-1924-4483-A540-85906C5A962B}"/>
    <cellStyle name="20 % - Akzent1 7 6 7" xfId="27427" xr:uid="{ABC72EC5-9ED5-43C6-AD47-FC7CE281C0A6}"/>
    <cellStyle name="20 % - Akzent1 7 7" xfId="1633" xr:uid="{16D75E82-6617-4D54-ABBA-D123E8BC272D}"/>
    <cellStyle name="20 % - Akzent1 7 7 2" xfId="4582" xr:uid="{73960B8C-B022-4058-B154-01731CF026F4}"/>
    <cellStyle name="20 % - Akzent1 7 7 2 2" xfId="13425" xr:uid="{E44FB3DC-8632-4B48-A5C0-4FA4AE9FB88F}"/>
    <cellStyle name="20 % - Akzent1 7 7 2 3" xfId="22266" xr:uid="{A819C7F6-1E20-43AD-B2F8-81F04ED0B81F}"/>
    <cellStyle name="20 % - Akzent1 7 7 2 4" xfId="31111" xr:uid="{30D1DD64-BC19-47B2-9C56-3E474DB9D36F}"/>
    <cellStyle name="20 % - Akzent1 7 7 3" xfId="7531" xr:uid="{0182149A-8D98-4E07-874D-06C51F3011E5}"/>
    <cellStyle name="20 % - Akzent1 7 7 3 2" xfId="16372" xr:uid="{DD6762CF-4F68-4916-99ED-9733365E8852}"/>
    <cellStyle name="20 % - Akzent1 7 7 3 3" xfId="25213" xr:uid="{EB534944-4A22-486A-BC55-40B1A12EF68D}"/>
    <cellStyle name="20 % - Akzent1 7 7 3 4" xfId="34058" xr:uid="{3A6832CC-CAF0-4A84-AEE5-BABED68EF5E5}"/>
    <cellStyle name="20 % - Akzent1 7 7 4" xfId="10478" xr:uid="{9A85AAF0-51FC-4F2D-83F9-B1DFCDC1BA1D}"/>
    <cellStyle name="20 % - Akzent1 7 7 5" xfId="19319" xr:uid="{0FCA1371-517F-4959-9293-BCCDE330F8CC}"/>
    <cellStyle name="20 % - Akzent1 7 7 6" xfId="28164" xr:uid="{37886EDE-A6DA-41E9-B5AF-3926EDE9C3BB}"/>
    <cellStyle name="20 % - Akzent1 7 8" xfId="3108" xr:uid="{014A45B7-87AD-4344-B38D-BB90DA3F2ECA}"/>
    <cellStyle name="20 % - Akzent1 7 8 2" xfId="11951" xr:uid="{BC74C1FB-E327-4132-962C-E5384EE9DE31}"/>
    <cellStyle name="20 % - Akzent1 7 8 3" xfId="20792" xr:uid="{833BFD53-2157-4761-9A8D-C686BC2A54F3}"/>
    <cellStyle name="20 % - Akzent1 7 8 4" xfId="29637" xr:uid="{14945303-90EF-4237-B383-11CCC6E4D7A8}"/>
    <cellStyle name="20 % - Akzent1 7 9" xfId="6057" xr:uid="{364C371A-9BCF-424B-A98E-8E3797E76783}"/>
    <cellStyle name="20 % - Akzent1 7 9 2" xfId="14898" xr:uid="{5DFBE2D1-CD58-4999-BD6A-CA0F30B26CA2}"/>
    <cellStyle name="20 % - Akzent1 7 9 3" xfId="23739" xr:uid="{E72A48C3-33D6-481E-89A2-19913F5C5A77}"/>
    <cellStyle name="20 % - Akzent1 7 9 4" xfId="32584" xr:uid="{2D454F24-BACF-4F71-9188-9C869AA172AE}"/>
    <cellStyle name="20 % - Akzent1 8" xfId="154" xr:uid="{300E5D45-8412-4774-9CCD-902092DE032E}"/>
    <cellStyle name="20 % - Akzent1 8 2" xfId="956" xr:uid="{8894040C-4FDC-4451-B3DE-9DA4584692F8}"/>
    <cellStyle name="20 % - Akzent1 8 2 2" xfId="2431" xr:uid="{E66F95CA-9916-496A-8A47-D35747DACBFF}"/>
    <cellStyle name="20 % - Akzent1 8 2 2 2" xfId="5378" xr:uid="{F4131B52-41B8-47D8-90BF-FFBABD2190DC}"/>
    <cellStyle name="20 % - Akzent1 8 2 2 2 2" xfId="14221" xr:uid="{E7F816C5-EF81-4FF5-A03A-9D2B572A3B79}"/>
    <cellStyle name="20 % - Akzent1 8 2 2 2 3" xfId="23062" xr:uid="{CAA7D182-DD42-4A10-A7F0-AF9D734521E6}"/>
    <cellStyle name="20 % - Akzent1 8 2 2 2 4" xfId="31907" xr:uid="{09E079F7-B5AF-4054-8BDA-EA9E94462A06}"/>
    <cellStyle name="20 % - Akzent1 8 2 2 3" xfId="8327" xr:uid="{A148A073-1CB4-442E-BE8C-28C001DF159A}"/>
    <cellStyle name="20 % - Akzent1 8 2 2 3 2" xfId="17168" xr:uid="{095918A0-AA1A-480E-BE58-899F8AEE65A1}"/>
    <cellStyle name="20 % - Akzent1 8 2 2 3 3" xfId="26009" xr:uid="{30F4B552-697E-402C-A49F-6873D457496E}"/>
    <cellStyle name="20 % - Akzent1 8 2 2 3 4" xfId="34854" xr:uid="{F1090D71-C840-4819-A686-12DB3580560F}"/>
    <cellStyle name="20 % - Akzent1 8 2 2 4" xfId="11274" xr:uid="{3EF74855-AA38-4B50-A063-1EEB1EBCA2C5}"/>
    <cellStyle name="20 % - Akzent1 8 2 2 5" xfId="20115" xr:uid="{55A6741A-20B8-4642-88FB-4F6F995F18CB}"/>
    <cellStyle name="20 % - Akzent1 8 2 2 6" xfId="28960" xr:uid="{DF80D5C8-2F70-4DA2-8187-698E5C9E36C5}"/>
    <cellStyle name="20 % - Akzent1 8 2 3" xfId="3905" xr:uid="{292AAAD3-99DB-4C07-9F72-42DABD0EA5A3}"/>
    <cellStyle name="20 % - Akzent1 8 2 3 2" xfId="12748" xr:uid="{C03B0D7C-4251-4CE1-A3A0-0F4AFD908798}"/>
    <cellStyle name="20 % - Akzent1 8 2 3 3" xfId="21589" xr:uid="{1EDACF26-E2D7-4966-9CF0-4C2E1D54B9E6}"/>
    <cellStyle name="20 % - Akzent1 8 2 3 4" xfId="30434" xr:uid="{EA12B9F8-A787-4E9F-8B80-FB6B835E559B}"/>
    <cellStyle name="20 % - Akzent1 8 2 4" xfId="6854" xr:uid="{902A329A-1773-45B2-B9DE-C31D79E98941}"/>
    <cellStyle name="20 % - Akzent1 8 2 4 2" xfId="15695" xr:uid="{C829C237-C2B4-491E-9DB6-4D12E266D064}"/>
    <cellStyle name="20 % - Akzent1 8 2 4 3" xfId="24536" xr:uid="{61070B0B-1B9E-4747-8B0C-352EAB746810}"/>
    <cellStyle name="20 % - Akzent1 8 2 4 4" xfId="33381" xr:uid="{4685FD42-8C1B-4A8C-9FB6-432BF9FE5F25}"/>
    <cellStyle name="20 % - Akzent1 8 2 5" xfId="9801" xr:uid="{9A42EA39-55D9-4B32-838C-8D973EEFA784}"/>
    <cellStyle name="20 % - Akzent1 8 2 6" xfId="18642" xr:uid="{F8AA03B3-A7C2-4775-87BB-CEDA510BFB8F}"/>
    <cellStyle name="20 % - Akzent1 8 2 7" xfId="27487" xr:uid="{65E7A0D4-C75E-4C1D-928E-668F4EAC0BC6}"/>
    <cellStyle name="20 % - Akzent1 8 3" xfId="1693" xr:uid="{59621CE7-C370-4CE7-A220-728291550B00}"/>
    <cellStyle name="20 % - Akzent1 8 3 2" xfId="4642" xr:uid="{A7555B24-A5AC-4713-8B26-B05025F608E4}"/>
    <cellStyle name="20 % - Akzent1 8 3 2 2" xfId="13485" xr:uid="{98D08AF2-ED20-49EB-B09A-669AF4878CCB}"/>
    <cellStyle name="20 % - Akzent1 8 3 2 3" xfId="22326" xr:uid="{8E25E40E-4C35-4CC2-A2E1-B5BC06BDA5A1}"/>
    <cellStyle name="20 % - Akzent1 8 3 2 4" xfId="31171" xr:uid="{E2E94B5E-E2BC-43DD-8FEB-0065FF5FCC18}"/>
    <cellStyle name="20 % - Akzent1 8 3 3" xfId="7591" xr:uid="{862619D9-4FBA-47D4-86B6-6152EA6C69CF}"/>
    <cellStyle name="20 % - Akzent1 8 3 3 2" xfId="16432" xr:uid="{6E6236D2-E1A3-43DA-B0E3-6D72DDEC3550}"/>
    <cellStyle name="20 % - Akzent1 8 3 3 3" xfId="25273" xr:uid="{6FC2BB29-39EC-4717-B1AD-BED38444D3B6}"/>
    <cellStyle name="20 % - Akzent1 8 3 3 4" xfId="34118" xr:uid="{FF811F02-5ECF-4A1D-8B81-543EB3A34133}"/>
    <cellStyle name="20 % - Akzent1 8 3 4" xfId="10538" xr:uid="{DA1E41B4-CFA2-4E52-9925-D8F83CF342BF}"/>
    <cellStyle name="20 % - Akzent1 8 3 5" xfId="19379" xr:uid="{DCBE0989-9DE9-413F-9D3B-4819E79346FA}"/>
    <cellStyle name="20 % - Akzent1 8 3 6" xfId="28224" xr:uid="{B743D6CB-D61A-496B-AB7A-4F1EC8C65992}"/>
    <cellStyle name="20 % - Akzent1 8 4" xfId="3168" xr:uid="{C3BB5715-23F1-4F3F-9397-D64D23AC5C53}"/>
    <cellStyle name="20 % - Akzent1 8 4 2" xfId="12011" xr:uid="{294A9EE2-6CD3-484D-871B-09D960235437}"/>
    <cellStyle name="20 % - Akzent1 8 4 3" xfId="20852" xr:uid="{64AA7CBF-2A0E-424E-86EE-6052FF1B5799}"/>
    <cellStyle name="20 % - Akzent1 8 4 4" xfId="29697" xr:uid="{06582B45-E9E8-4F3A-951E-41A7E48F4657}"/>
    <cellStyle name="20 % - Akzent1 8 5" xfId="6117" xr:uid="{98151E8E-E598-4FCE-BED8-7096794D1D5D}"/>
    <cellStyle name="20 % - Akzent1 8 5 2" xfId="14958" xr:uid="{CCA505B6-B4C4-4663-94EF-B4FF0A3E29C6}"/>
    <cellStyle name="20 % - Akzent1 8 5 3" xfId="23799" xr:uid="{78ECF542-9018-4DF8-B152-BE3612D686D0}"/>
    <cellStyle name="20 % - Akzent1 8 5 4" xfId="32644" xr:uid="{AE128A54-5F40-4FE5-87D4-8B15A530AA6A}"/>
    <cellStyle name="20 % - Akzent1 8 6" xfId="9064" xr:uid="{9D7591F6-FBE4-4763-8A34-E8888D9E7B53}"/>
    <cellStyle name="20 % - Akzent1 8 7" xfId="17905" xr:uid="{18BFAA67-3EF0-49CD-8288-76710626138F}"/>
    <cellStyle name="20 % - Akzent1 8 8" xfId="26750" xr:uid="{F18832CA-A747-4D97-BFD3-F7B4F2BD0964}"/>
    <cellStyle name="20 % - Akzent1 9" xfId="283" xr:uid="{A923AF72-6292-4A9C-9546-E3665275F8AD}"/>
    <cellStyle name="20 % - Akzent1 9 2" xfId="1035" xr:uid="{8E0FDF2A-13CE-4F1C-B890-73DD761BEB52}"/>
    <cellStyle name="20 % - Akzent1 9 2 2" xfId="2510" xr:uid="{3A88DB62-DB53-40A2-BF2C-858D6AFDB4B4}"/>
    <cellStyle name="20 % - Akzent1 9 2 2 2" xfId="5457" xr:uid="{3AC89B94-554A-41F8-B9AE-CCFED844E983}"/>
    <cellStyle name="20 % - Akzent1 9 2 2 2 2" xfId="14300" xr:uid="{89ED8ED7-AC92-4D3D-AABE-EEF92D4F9737}"/>
    <cellStyle name="20 % - Akzent1 9 2 2 2 3" xfId="23141" xr:uid="{85B19EB7-3F93-4FB2-9C9B-E1F4B39930FF}"/>
    <cellStyle name="20 % - Akzent1 9 2 2 2 4" xfId="31986" xr:uid="{ADBDBBAB-A6E2-4D1A-8480-127CA2D18B06}"/>
    <cellStyle name="20 % - Akzent1 9 2 2 3" xfId="8406" xr:uid="{ACFA00B4-2CCD-4014-8289-E3CE481FC6EA}"/>
    <cellStyle name="20 % - Akzent1 9 2 2 3 2" xfId="17247" xr:uid="{186FE1F2-EA2E-43C3-BDE1-248CC0B808E6}"/>
    <cellStyle name="20 % - Akzent1 9 2 2 3 3" xfId="26088" xr:uid="{EACD5EFE-4F1F-4F16-85F8-DDE67A372DD2}"/>
    <cellStyle name="20 % - Akzent1 9 2 2 3 4" xfId="34933" xr:uid="{B99C9D66-0516-4A54-A008-353130244D0B}"/>
    <cellStyle name="20 % - Akzent1 9 2 2 4" xfId="11353" xr:uid="{6B0EBB37-D2EB-426A-BFD1-1A131AF150CE}"/>
    <cellStyle name="20 % - Akzent1 9 2 2 5" xfId="20194" xr:uid="{826B3BFF-3B6C-4D9D-888E-2C8A6E6FC915}"/>
    <cellStyle name="20 % - Akzent1 9 2 2 6" xfId="29039" xr:uid="{08D283A6-7EB4-49F9-9198-9CAEB901F47A}"/>
    <cellStyle name="20 % - Akzent1 9 2 3" xfId="3984" xr:uid="{9C892A55-B841-45EF-9B6A-5B0C6189EFDC}"/>
    <cellStyle name="20 % - Akzent1 9 2 3 2" xfId="12827" xr:uid="{B4632148-FCF4-4220-81EE-BB1C8FA292AC}"/>
    <cellStyle name="20 % - Akzent1 9 2 3 3" xfId="21668" xr:uid="{82A484E2-4247-4D16-BF0E-1B9188900E61}"/>
    <cellStyle name="20 % - Akzent1 9 2 3 4" xfId="30513" xr:uid="{D738B0A2-34A0-46F4-A70E-68CF2195CA63}"/>
    <cellStyle name="20 % - Akzent1 9 2 4" xfId="6933" xr:uid="{B7838005-B1A7-47A1-9DDF-A43D26ED9D7E}"/>
    <cellStyle name="20 % - Akzent1 9 2 4 2" xfId="15774" xr:uid="{BA292972-49A3-4AA6-8C42-F86CBCAA0469}"/>
    <cellStyle name="20 % - Akzent1 9 2 4 3" xfId="24615" xr:uid="{F5DE4B22-5958-4A81-8889-223236E480BB}"/>
    <cellStyle name="20 % - Akzent1 9 2 4 4" xfId="33460" xr:uid="{B1515C2F-0F16-4A99-AD86-0FC77984BE27}"/>
    <cellStyle name="20 % - Akzent1 9 2 5" xfId="9880" xr:uid="{480FD6C9-44C7-497E-98AD-103C7AF13C3C}"/>
    <cellStyle name="20 % - Akzent1 9 2 6" xfId="18721" xr:uid="{BE443D1F-187D-4223-AA1C-39DEFD0486E0}"/>
    <cellStyle name="20 % - Akzent1 9 2 7" xfId="27566" xr:uid="{35E973E0-90D9-4F64-B2A6-DAA10FA87A68}"/>
    <cellStyle name="20 % - Akzent1 9 3" xfId="1772" xr:uid="{2C3FC880-BD88-4DAB-83B8-1AF978F4DC23}"/>
    <cellStyle name="20 % - Akzent1 9 3 2" xfId="4721" xr:uid="{CE54D02E-6ECF-43D0-A309-D1BA0ABAC0C1}"/>
    <cellStyle name="20 % - Akzent1 9 3 2 2" xfId="13564" xr:uid="{9004A895-DBBE-4E50-8BAC-E3EBE37A795F}"/>
    <cellStyle name="20 % - Akzent1 9 3 2 3" xfId="22405" xr:uid="{E9A67539-74B0-4443-BB4E-A3B668D963AE}"/>
    <cellStyle name="20 % - Akzent1 9 3 2 4" xfId="31250" xr:uid="{22D2DF69-FB7B-4079-ABF0-79FBE1DBE723}"/>
    <cellStyle name="20 % - Akzent1 9 3 3" xfId="7670" xr:uid="{DE1DB3B0-6848-4365-BEE4-33F0E3425D5B}"/>
    <cellStyle name="20 % - Akzent1 9 3 3 2" xfId="16511" xr:uid="{F3C50A8E-BFEC-4A17-8701-7B5D72C35DFB}"/>
    <cellStyle name="20 % - Akzent1 9 3 3 3" xfId="25352" xr:uid="{83E236D0-1F01-4BA4-97E7-9E92C07BD54E}"/>
    <cellStyle name="20 % - Akzent1 9 3 3 4" xfId="34197" xr:uid="{312FF14C-5B5F-42CA-B66D-76CF17D0BAB6}"/>
    <cellStyle name="20 % - Akzent1 9 3 4" xfId="10617" xr:uid="{D2B41CAA-CF0A-4B46-A0ED-B6A625966E82}"/>
    <cellStyle name="20 % - Akzent1 9 3 5" xfId="19458" xr:uid="{E2E9D7AF-E964-4CEC-8660-158D58DE4284}"/>
    <cellStyle name="20 % - Akzent1 9 3 6" xfId="28303" xr:uid="{54ADD937-D1E5-491D-9925-3D60EFDC2761}"/>
    <cellStyle name="20 % - Akzent1 9 4" xfId="3247" xr:uid="{19357C2C-D0EA-434C-8BEE-B08B88E41FB5}"/>
    <cellStyle name="20 % - Akzent1 9 4 2" xfId="12090" xr:uid="{FE690503-D2C9-4B19-8A3E-3FC0B71F4451}"/>
    <cellStyle name="20 % - Akzent1 9 4 3" xfId="20931" xr:uid="{8DE452D2-DEB7-4B5F-80BE-3F548C2392FE}"/>
    <cellStyle name="20 % - Akzent1 9 4 4" xfId="29776" xr:uid="{F8C0FE0F-C1EE-4E29-8354-7F9E14CAF8A8}"/>
    <cellStyle name="20 % - Akzent1 9 5" xfId="6196" xr:uid="{4B4FF2AB-BEB7-41A5-B108-012F0B259CF2}"/>
    <cellStyle name="20 % - Akzent1 9 5 2" xfId="15037" xr:uid="{EB7414EA-7A2D-43E4-B782-980A584992FD}"/>
    <cellStyle name="20 % - Akzent1 9 5 3" xfId="23878" xr:uid="{92C712B0-B258-45A9-83D7-0ABABA273EFF}"/>
    <cellStyle name="20 % - Akzent1 9 5 4" xfId="32723" xr:uid="{E5596292-C5FD-49F8-B2DE-BF5E77537429}"/>
    <cellStyle name="20 % - Akzent1 9 6" xfId="9143" xr:uid="{3E89C0C6-04E3-436F-977B-E5D580044FCC}"/>
    <cellStyle name="20 % - Akzent1 9 7" xfId="17984" xr:uid="{AC653554-19DC-499F-BA7E-83D5BD7251BD}"/>
    <cellStyle name="20 % - Akzent1 9 8" xfId="26829" xr:uid="{A64615E8-BF5B-4C82-815B-DDD4A5CBDF65}"/>
    <cellStyle name="20 % - Akzent2" xfId="22" builtinId="34" customBuiltin="1"/>
    <cellStyle name="20 % - Akzent2 10" xfId="453" xr:uid="{A850680F-6D2D-47CA-AD10-2315A4C1DEFF}"/>
    <cellStyle name="20 % - Akzent2 10 2" xfId="1191" xr:uid="{672C27C2-5C26-428F-B3B0-F59A6091FBB5}"/>
    <cellStyle name="20 % - Akzent2 10 2 2" xfId="2666" xr:uid="{341E3C92-B3AB-4002-8667-F8680E7C1785}"/>
    <cellStyle name="20 % - Akzent2 10 2 2 2" xfId="5613" xr:uid="{D8CD96CF-2C6A-41A8-8FE6-D9134AA8D9E8}"/>
    <cellStyle name="20 % - Akzent2 10 2 2 2 2" xfId="14456" xr:uid="{F8DB2C14-3904-4833-AA22-CD3345D9ABE5}"/>
    <cellStyle name="20 % - Akzent2 10 2 2 2 3" xfId="23297" xr:uid="{4C2F681D-AF71-4E2D-87EB-D7A7F258B284}"/>
    <cellStyle name="20 % - Akzent2 10 2 2 2 4" xfId="32142" xr:uid="{D1F7F2D0-9EE6-4E8B-86B7-5E1AC9EAE520}"/>
    <cellStyle name="20 % - Akzent2 10 2 2 3" xfId="8562" xr:uid="{F3C56075-578F-4A61-B53E-56FAA0D4871E}"/>
    <cellStyle name="20 % - Akzent2 10 2 2 3 2" xfId="17403" xr:uid="{2F060A2D-45B3-4496-9D07-EAEB13DC8CA0}"/>
    <cellStyle name="20 % - Akzent2 10 2 2 3 3" xfId="26244" xr:uid="{C45DB6D0-81EA-449A-8E74-D4B2150131CB}"/>
    <cellStyle name="20 % - Akzent2 10 2 2 3 4" xfId="35089" xr:uid="{8FCC7C35-5708-48D7-836F-671C60C74229}"/>
    <cellStyle name="20 % - Akzent2 10 2 2 4" xfId="11509" xr:uid="{50387AF8-D5E3-4E4E-BAC8-0E69BCAD1F4E}"/>
    <cellStyle name="20 % - Akzent2 10 2 2 5" xfId="20350" xr:uid="{C7295757-4852-4DDF-88B5-DE0FE144E77F}"/>
    <cellStyle name="20 % - Akzent2 10 2 2 6" xfId="29195" xr:uid="{ECFFA229-B582-4C5C-8F3A-8FEF4B4BF49F}"/>
    <cellStyle name="20 % - Akzent2 10 2 3" xfId="4140" xr:uid="{283C9415-CB2C-4169-B265-EC868B2BC780}"/>
    <cellStyle name="20 % - Akzent2 10 2 3 2" xfId="12983" xr:uid="{4F092BE6-5047-455E-87B8-D2B368090A49}"/>
    <cellStyle name="20 % - Akzent2 10 2 3 3" xfId="21824" xr:uid="{803E78E6-5683-4D21-829B-8C762A7D750D}"/>
    <cellStyle name="20 % - Akzent2 10 2 3 4" xfId="30669" xr:uid="{9E6F2B2D-8D22-4063-BCEB-07990018210E}"/>
    <cellStyle name="20 % - Akzent2 10 2 4" xfId="7089" xr:uid="{D7FCB375-9E13-4E23-9673-5E2704550484}"/>
    <cellStyle name="20 % - Akzent2 10 2 4 2" xfId="15930" xr:uid="{AFB0074B-1C55-482A-AB67-F5D36446DE28}"/>
    <cellStyle name="20 % - Akzent2 10 2 4 3" xfId="24771" xr:uid="{7D844A27-6A63-4F7C-BB43-89540C18BF58}"/>
    <cellStyle name="20 % - Akzent2 10 2 4 4" xfId="33616" xr:uid="{CE9F0959-BD10-47E8-A8A6-FA9F3C079BF6}"/>
    <cellStyle name="20 % - Akzent2 10 2 5" xfId="10036" xr:uid="{87707676-5389-45B3-8948-7C9F2D3C50B0}"/>
    <cellStyle name="20 % - Akzent2 10 2 6" xfId="18877" xr:uid="{136BA13E-40D1-413E-8CBE-B4D8945F7F41}"/>
    <cellStyle name="20 % - Akzent2 10 2 7" xfId="27722" xr:uid="{F6E3B9E0-60B6-4802-83BA-71955B5FBB78}"/>
    <cellStyle name="20 % - Akzent2 10 3" xfId="1928" xr:uid="{DD69D104-0813-4B37-86D0-6884FB973A49}"/>
    <cellStyle name="20 % - Akzent2 10 3 2" xfId="4877" xr:uid="{312FE19C-2501-4D30-97D5-6754132E4EB4}"/>
    <cellStyle name="20 % - Akzent2 10 3 2 2" xfId="13720" xr:uid="{49920E35-2EFF-4D7B-B56F-EFF07FE1B087}"/>
    <cellStyle name="20 % - Akzent2 10 3 2 3" xfId="22561" xr:uid="{6F7004BC-161A-4E15-B6AE-32B687F824F0}"/>
    <cellStyle name="20 % - Akzent2 10 3 2 4" xfId="31406" xr:uid="{1B4F5E1C-5E4A-4706-B4A4-F7CFE7F711F3}"/>
    <cellStyle name="20 % - Akzent2 10 3 3" xfId="7826" xr:uid="{16501493-00BE-4D89-80A0-D62C16F1CBC2}"/>
    <cellStyle name="20 % - Akzent2 10 3 3 2" xfId="16667" xr:uid="{C59C7883-38E2-4174-8422-1BA32E4DE64E}"/>
    <cellStyle name="20 % - Akzent2 10 3 3 3" xfId="25508" xr:uid="{AE00538D-89CF-4595-AA29-5190BCB1E3A7}"/>
    <cellStyle name="20 % - Akzent2 10 3 3 4" xfId="34353" xr:uid="{993C6D52-7ED5-477C-B597-047E4CBB75BC}"/>
    <cellStyle name="20 % - Akzent2 10 3 4" xfId="10773" xr:uid="{AAEB8841-3430-4733-A304-4E74708662A0}"/>
    <cellStyle name="20 % - Akzent2 10 3 5" xfId="19614" xr:uid="{BCCD674B-26C1-43D3-A283-A2513AEE7793}"/>
    <cellStyle name="20 % - Akzent2 10 3 6" xfId="28459" xr:uid="{0C7B4376-0D08-4D8C-BA01-B9077E7B49F6}"/>
    <cellStyle name="20 % - Akzent2 10 4" xfId="3403" xr:uid="{86BABD8B-3CF5-4846-8006-B0C6AF4AD1A9}"/>
    <cellStyle name="20 % - Akzent2 10 4 2" xfId="12246" xr:uid="{F382FF28-1B03-48FA-9F87-9192C9FB71A7}"/>
    <cellStyle name="20 % - Akzent2 10 4 3" xfId="21087" xr:uid="{4AEBBC95-371A-40CE-9909-87F888C9CAFD}"/>
    <cellStyle name="20 % - Akzent2 10 4 4" xfId="29932" xr:uid="{67452EC5-6644-4F31-87EA-0D8FB3D5F62E}"/>
    <cellStyle name="20 % - Akzent2 10 5" xfId="6352" xr:uid="{56E34623-D21D-43A7-B198-99F2DA220731}"/>
    <cellStyle name="20 % - Akzent2 10 5 2" xfId="15193" xr:uid="{333F3805-62D0-4F51-8E2E-8AD4B98076F1}"/>
    <cellStyle name="20 % - Akzent2 10 5 3" xfId="24034" xr:uid="{8090E535-658F-4E98-B6BB-8E859BEE47FF}"/>
    <cellStyle name="20 % - Akzent2 10 5 4" xfId="32879" xr:uid="{6BC5D6B2-614A-4A11-940C-5563B2461A45}"/>
    <cellStyle name="20 % - Akzent2 10 6" xfId="9299" xr:uid="{7E1F4881-636F-4523-92C3-AEFDBB66C8E0}"/>
    <cellStyle name="20 % - Akzent2 10 7" xfId="18140" xr:uid="{69BDBFAF-1E23-4F84-BE06-975793DE4694}"/>
    <cellStyle name="20 % - Akzent2 10 8" xfId="26985" xr:uid="{8C73F415-3972-42D1-B0F0-439CFF2EC9FB}"/>
    <cellStyle name="20 % - Akzent2 11" xfId="621" xr:uid="{D7BD7F1A-9113-4C60-AB36-AAA8D8C3844C}"/>
    <cellStyle name="20 % - Akzent2 11 2" xfId="1359" xr:uid="{8BCF2FCA-4EBC-4166-B477-146E4770B807}"/>
    <cellStyle name="20 % - Akzent2 11 2 2" xfId="2834" xr:uid="{258542CA-B4E1-43CD-A158-AC661A1E5264}"/>
    <cellStyle name="20 % - Akzent2 11 2 2 2" xfId="5781" xr:uid="{423BD397-B010-4C77-9CD6-7DBE9C4EE0A5}"/>
    <cellStyle name="20 % - Akzent2 11 2 2 2 2" xfId="14624" xr:uid="{19AC84D9-C67C-41AE-9E50-ECD9CD097F54}"/>
    <cellStyle name="20 % - Akzent2 11 2 2 2 3" xfId="23465" xr:uid="{2897463B-9241-4BD0-AF23-E163514F28C4}"/>
    <cellStyle name="20 % - Akzent2 11 2 2 2 4" xfId="32310" xr:uid="{54EC6CB0-3603-4E37-B90F-179A032DF78D}"/>
    <cellStyle name="20 % - Akzent2 11 2 2 3" xfId="8730" xr:uid="{D49CEF9E-9F9D-4C58-9C98-76238C12C934}"/>
    <cellStyle name="20 % - Akzent2 11 2 2 3 2" xfId="17571" xr:uid="{4D869F8D-D86C-487F-9736-CB93ABA730DB}"/>
    <cellStyle name="20 % - Akzent2 11 2 2 3 3" xfId="26412" xr:uid="{FF4C3063-EDCF-4208-B427-6FF072F1189D}"/>
    <cellStyle name="20 % - Akzent2 11 2 2 3 4" xfId="35257" xr:uid="{9B7B5D4A-8662-4AE6-A6F9-D9A3BCC78AE2}"/>
    <cellStyle name="20 % - Akzent2 11 2 2 4" xfId="11677" xr:uid="{AEED30D7-E4A7-4252-84C6-82BF584D010D}"/>
    <cellStyle name="20 % - Akzent2 11 2 2 5" xfId="20518" xr:uid="{5F67AA90-6C10-4C01-B356-0BCF92052937}"/>
    <cellStyle name="20 % - Akzent2 11 2 2 6" xfId="29363" xr:uid="{C801B881-A78B-4CAB-AA15-2EEBA3854648}"/>
    <cellStyle name="20 % - Akzent2 11 2 3" xfId="4308" xr:uid="{AE01C192-C9F0-4682-8B02-C6200BD1DF72}"/>
    <cellStyle name="20 % - Akzent2 11 2 3 2" xfId="13151" xr:uid="{027BBB93-5395-4EE9-9A0C-F624EDD54ECC}"/>
    <cellStyle name="20 % - Akzent2 11 2 3 3" xfId="21992" xr:uid="{23512C91-54B5-4D1C-9856-B8AAED1C494C}"/>
    <cellStyle name="20 % - Akzent2 11 2 3 4" xfId="30837" xr:uid="{2567044A-C6AE-47F5-9483-A0BE117A1E9A}"/>
    <cellStyle name="20 % - Akzent2 11 2 4" xfId="7257" xr:uid="{D007FECB-4B11-482A-84B5-657BCC6F8B1C}"/>
    <cellStyle name="20 % - Akzent2 11 2 4 2" xfId="16098" xr:uid="{03EA5D6B-956E-45D9-ABD7-E6CD35B40B2F}"/>
    <cellStyle name="20 % - Akzent2 11 2 4 3" xfId="24939" xr:uid="{CA5BBE77-26D2-41C1-B7DC-AC19BA4C8A90}"/>
    <cellStyle name="20 % - Akzent2 11 2 4 4" xfId="33784" xr:uid="{4EE19BA4-1C03-4D40-9FFA-E997E0401143}"/>
    <cellStyle name="20 % - Akzent2 11 2 5" xfId="10204" xr:uid="{A2AC7ED0-4DDA-4F15-B531-E86BB5AE4D02}"/>
    <cellStyle name="20 % - Akzent2 11 2 6" xfId="19045" xr:uid="{C80BB931-8B3E-4647-B9D5-7ADAB13AEBFB}"/>
    <cellStyle name="20 % - Akzent2 11 2 7" xfId="27890" xr:uid="{0CECFF9A-A0C4-40B1-B35E-DFCD26ABE8C5}"/>
    <cellStyle name="20 % - Akzent2 11 3" xfId="2096" xr:uid="{C22A755B-5A7E-4276-AF48-289170851A98}"/>
    <cellStyle name="20 % - Akzent2 11 3 2" xfId="5045" xr:uid="{A2D038B6-36AF-4E9C-ACA4-51A13DB73DA7}"/>
    <cellStyle name="20 % - Akzent2 11 3 2 2" xfId="13888" xr:uid="{864A9EF8-E68A-423D-9A21-A69A161A656C}"/>
    <cellStyle name="20 % - Akzent2 11 3 2 3" xfId="22729" xr:uid="{C0302D67-D1AB-4CC5-A51B-C32529B2A7E2}"/>
    <cellStyle name="20 % - Akzent2 11 3 2 4" xfId="31574" xr:uid="{C34D9A9E-7726-4625-8235-16ACA9F3F355}"/>
    <cellStyle name="20 % - Akzent2 11 3 3" xfId="7994" xr:uid="{8D811F57-9933-498D-9F98-03B45152052C}"/>
    <cellStyle name="20 % - Akzent2 11 3 3 2" xfId="16835" xr:uid="{8672AC5B-D3BC-4C5F-86FB-38BF52532DA0}"/>
    <cellStyle name="20 % - Akzent2 11 3 3 3" xfId="25676" xr:uid="{5A05B722-E46F-4695-86CD-12AA68D237C5}"/>
    <cellStyle name="20 % - Akzent2 11 3 3 4" xfId="34521" xr:uid="{3C2E487E-DF45-436C-9F9E-54ACACF07A8C}"/>
    <cellStyle name="20 % - Akzent2 11 3 4" xfId="10941" xr:uid="{8B61BA8D-5AD2-4A78-9C30-8B609CD790FD}"/>
    <cellStyle name="20 % - Akzent2 11 3 5" xfId="19782" xr:uid="{F169EC0C-7A02-44A8-BE19-C4F9CBCAA245}"/>
    <cellStyle name="20 % - Akzent2 11 3 6" xfId="28627" xr:uid="{E1788AAE-73E1-4504-82AA-E820FC07C891}"/>
    <cellStyle name="20 % - Akzent2 11 4" xfId="3571" xr:uid="{A5DA37EA-33D6-4E0C-8E69-B0A6D6649831}"/>
    <cellStyle name="20 % - Akzent2 11 4 2" xfId="12414" xr:uid="{94A1CC14-D3FC-41AD-B6CB-395A89200CAF}"/>
    <cellStyle name="20 % - Akzent2 11 4 3" xfId="21255" xr:uid="{5E06BE25-C555-4A8F-A897-08D273B2F709}"/>
    <cellStyle name="20 % - Akzent2 11 4 4" xfId="30100" xr:uid="{53C39035-55B7-4867-8297-9EC6281478C0}"/>
    <cellStyle name="20 % - Akzent2 11 5" xfId="6520" xr:uid="{9F6A4311-27B7-4A68-AD79-60D4B86AA05A}"/>
    <cellStyle name="20 % - Akzent2 11 5 2" xfId="15361" xr:uid="{D5802AF8-5994-46B6-AEC0-7D05F03F6AC4}"/>
    <cellStyle name="20 % - Akzent2 11 5 3" xfId="24202" xr:uid="{D9E6E8BB-5559-44AC-9B9F-A927BEA920D4}"/>
    <cellStyle name="20 % - Akzent2 11 5 4" xfId="33047" xr:uid="{957F19D1-68C1-435F-B528-2F1F07F31F2E}"/>
    <cellStyle name="20 % - Akzent2 11 6" xfId="9467" xr:uid="{8E3C6A60-C583-4ADE-A618-BFF3480D53EC}"/>
    <cellStyle name="20 % - Akzent2 11 7" xfId="18308" xr:uid="{75CDE6CA-EC4E-4931-9A99-3B13BB0162E1}"/>
    <cellStyle name="20 % - Akzent2 11 8" xfId="27153" xr:uid="{88B2C8CF-6C8F-4748-B26F-26F0B1E96317}"/>
    <cellStyle name="20 % - Akzent2 12" xfId="789" xr:uid="{E9FC5A06-C8DC-4415-A4D2-58D0E3F8B033}"/>
    <cellStyle name="20 % - Akzent2 12 2" xfId="2265" xr:uid="{395F0C52-5E0C-4320-AB39-9BD17F294538}"/>
    <cellStyle name="20 % - Akzent2 12 2 2" xfId="5213" xr:uid="{12ED00D3-755C-4D18-AF61-E674FEADE43D}"/>
    <cellStyle name="20 % - Akzent2 12 2 2 2" xfId="14056" xr:uid="{91A4B09D-0584-4135-BD2A-0430536C144C}"/>
    <cellStyle name="20 % - Akzent2 12 2 2 3" xfId="22897" xr:uid="{575E0C42-5255-489F-AF2C-237DEF1ADCED}"/>
    <cellStyle name="20 % - Akzent2 12 2 2 4" xfId="31742" xr:uid="{D6095E07-9373-43E6-AB8C-8040D3C73A8C}"/>
    <cellStyle name="20 % - Akzent2 12 2 3" xfId="8162" xr:uid="{3709BE4E-FB37-426E-9BC3-8B8B074F2BD0}"/>
    <cellStyle name="20 % - Akzent2 12 2 3 2" xfId="17003" xr:uid="{46CB03EB-8F02-4476-BB77-34B6D47CFD22}"/>
    <cellStyle name="20 % - Akzent2 12 2 3 3" xfId="25844" xr:uid="{3E85E3DF-AD13-43CE-A6F7-CC3FE8AE8301}"/>
    <cellStyle name="20 % - Akzent2 12 2 3 4" xfId="34689" xr:uid="{655FD49F-C41E-4C5A-8651-57DAEAF8B807}"/>
    <cellStyle name="20 % - Akzent2 12 2 4" xfId="11109" xr:uid="{8605507D-33C4-4C21-A6C0-808BC3CD3086}"/>
    <cellStyle name="20 % - Akzent2 12 2 5" xfId="19950" xr:uid="{01757C52-EE9D-45C3-B80D-183834CB385E}"/>
    <cellStyle name="20 % - Akzent2 12 2 6" xfId="28795" xr:uid="{C4D007D7-EC3F-4F04-BF74-BED54CC642CA}"/>
    <cellStyle name="20 % - Akzent2 12 3" xfId="3739" xr:uid="{02244BAB-7536-4969-8C0D-3626E2EE7E8A}"/>
    <cellStyle name="20 % - Akzent2 12 3 2" xfId="12582" xr:uid="{71D630C9-61C5-4E0E-8B87-DD30529C9625}"/>
    <cellStyle name="20 % - Akzent2 12 3 3" xfId="21423" xr:uid="{C35FF3DB-19E8-4326-92FA-F77EDE6BAF47}"/>
    <cellStyle name="20 % - Akzent2 12 3 4" xfId="30268" xr:uid="{65F0E9C6-DC2E-4519-A6EB-5E801DE5A755}"/>
    <cellStyle name="20 % - Akzent2 12 4" xfId="6688" xr:uid="{598349DD-F5CD-457C-B22D-530D5C5C2B58}"/>
    <cellStyle name="20 % - Akzent2 12 4 2" xfId="15529" xr:uid="{3C3B5FA4-5A6B-4CF4-8DBC-31476F9CA1EA}"/>
    <cellStyle name="20 % - Akzent2 12 4 3" xfId="24370" xr:uid="{BF1706C9-EC26-4EF1-BC0D-4658892AC825}"/>
    <cellStyle name="20 % - Akzent2 12 4 4" xfId="33215" xr:uid="{E4E57AAE-2322-4D9C-8232-E8E2BC96D7EE}"/>
    <cellStyle name="20 % - Akzent2 12 5" xfId="9635" xr:uid="{6C2AC14F-DE3F-493E-A5A9-B617347B3AF6}"/>
    <cellStyle name="20 % - Akzent2 12 6" xfId="18476" xr:uid="{00A48C6C-E02F-4C05-9CAD-EA826DAECFD0}"/>
    <cellStyle name="20 % - Akzent2 12 7" xfId="27321" xr:uid="{5C156F5E-EC55-42BD-B7B6-274A43DE9E70}"/>
    <cellStyle name="20 % - Akzent2 13" xfId="1527" xr:uid="{EE6FC79A-75D4-4962-B447-C68A60FBF159}"/>
    <cellStyle name="20 % - Akzent2 13 2" xfId="4476" xr:uid="{E4BE43C9-6080-4CA3-A65D-8A8B62AD89C3}"/>
    <cellStyle name="20 % - Akzent2 13 2 2" xfId="13319" xr:uid="{79E41193-9842-4146-846C-478CC49E2155}"/>
    <cellStyle name="20 % - Akzent2 13 2 3" xfId="22160" xr:uid="{5E011491-233F-4F0F-93BE-A9A86250FC17}"/>
    <cellStyle name="20 % - Akzent2 13 2 4" xfId="31005" xr:uid="{0FA5FF8D-3A57-4C59-A8BA-281739AD3E90}"/>
    <cellStyle name="20 % - Akzent2 13 3" xfId="7425" xr:uid="{2706A644-2B39-4954-930F-6A6D4B7493E1}"/>
    <cellStyle name="20 % - Akzent2 13 3 2" xfId="16266" xr:uid="{EE6E34E5-8B9B-4FF3-9237-03542212469F}"/>
    <cellStyle name="20 % - Akzent2 13 3 3" xfId="25107" xr:uid="{1D6033CB-055E-48BB-9655-67ED8FE6F17E}"/>
    <cellStyle name="20 % - Akzent2 13 3 4" xfId="33952" xr:uid="{E87158EC-C834-424F-B397-7D1B11428883}"/>
    <cellStyle name="20 % - Akzent2 13 4" xfId="10372" xr:uid="{1AC7C6AC-90C3-44EC-BF31-DEB433055F14}"/>
    <cellStyle name="20 % - Akzent2 13 5" xfId="19213" xr:uid="{28617843-4F88-4404-B713-648C4A610303}"/>
    <cellStyle name="20 % - Akzent2 13 6" xfId="28058" xr:uid="{D2F34D36-0891-4761-820C-9884AB7289CE}"/>
    <cellStyle name="20 % - Akzent2 14" xfId="3002" xr:uid="{015C784A-45AE-47F3-A9F5-F044F100C07E}"/>
    <cellStyle name="20 % - Akzent2 14 2" xfId="11845" xr:uid="{0DE2D3BF-E4E6-4180-A894-AFF0F173B7B9}"/>
    <cellStyle name="20 % - Akzent2 14 3" xfId="20686" xr:uid="{F33001F5-F6BF-4057-823E-66D131DEEE1A}"/>
    <cellStyle name="20 % - Akzent2 14 4" xfId="29531" xr:uid="{17EB90C5-3573-4415-A75C-079609116EB8}"/>
    <cellStyle name="20 % - Akzent2 15" xfId="5951" xr:uid="{F05B3AE7-A246-44F0-BA67-C75ACD921587}"/>
    <cellStyle name="20 % - Akzent2 15 2" xfId="14792" xr:uid="{524CB231-1533-49E2-AB98-6D6028A8FF22}"/>
    <cellStyle name="20 % - Akzent2 15 3" xfId="23633" xr:uid="{C1089C7C-0BD7-48DB-A93A-39C9515D623A}"/>
    <cellStyle name="20 % - Akzent2 15 4" xfId="32478" xr:uid="{3C28C983-4309-40A0-8B49-41E7DB6A3987}"/>
    <cellStyle name="20 % - Akzent2 16" xfId="8898" xr:uid="{F0259E44-F963-4955-BABA-8598936D7836}"/>
    <cellStyle name="20 % - Akzent2 17" xfId="17739" xr:uid="{BEAE4E99-043B-4D7E-8492-C7F0C615B20F}"/>
    <cellStyle name="20 % - Akzent2 18" xfId="26584" xr:uid="{03D5FF16-94D1-46DB-85FE-F9A6C43A8BD0}"/>
    <cellStyle name="20 % - Akzent2 2" xfId="58" xr:uid="{159482AF-07DC-471C-8D42-8A6D13FD6628}"/>
    <cellStyle name="20 % - Akzent2 2 10" xfId="5967" xr:uid="{00EA1012-CCCE-4876-8E93-34047B3AECB0}"/>
    <cellStyle name="20 % - Akzent2 2 10 2" xfId="14808" xr:uid="{2FB16AF8-E5F6-4E13-92B8-9558BC256C58}"/>
    <cellStyle name="20 % - Akzent2 2 10 3" xfId="23649" xr:uid="{716226E9-0E1A-4E69-9221-EC1744C5B9DC}"/>
    <cellStyle name="20 % - Akzent2 2 10 4" xfId="32494" xr:uid="{64303053-7C47-4BFD-887D-3742D35178F0}"/>
    <cellStyle name="20 % - Akzent2 2 11" xfId="8914" xr:uid="{EC45AF1C-816C-437C-A3A5-D16C0FE5CF97}"/>
    <cellStyle name="20 % - Akzent2 2 12" xfId="17755" xr:uid="{4EDD6411-870D-47EB-9151-7AC9D860877F}"/>
    <cellStyle name="20 % - Akzent2 2 13" xfId="26600" xr:uid="{B4F72FDF-5FD7-46F9-A39D-029573059973}"/>
    <cellStyle name="20 % - Akzent2 2 2" xfId="201" xr:uid="{380416F7-1316-4BED-BE4E-9CC7EEAC2AB5}"/>
    <cellStyle name="20 % - Akzent2 2 2 10" xfId="8942" xr:uid="{7E22445A-84C0-41BD-A305-4B646BC7FC6D}"/>
    <cellStyle name="20 % - Akzent2 2 2 11" xfId="17783" xr:uid="{026766AC-1294-4EA8-A20A-0AF1DEC3DF54}"/>
    <cellStyle name="20 % - Akzent2 2 2 12" xfId="26628" xr:uid="{BFDD4C80-0638-4076-AAF3-21F47F2A3C1B}"/>
    <cellStyle name="20 % - Akzent2 2 2 2" xfId="438" xr:uid="{F10AC489-E640-485C-8BF6-377C05A9CF86}"/>
    <cellStyle name="20 % - Akzent2 2 2 2 10" xfId="26737" xr:uid="{B60A40FD-492A-4555-9958-98E6033E0562}"/>
    <cellStyle name="20 % - Akzent2 2 2 2 2" xfId="606" xr:uid="{F66273CB-5FCF-462B-AFB7-7232583826FF}"/>
    <cellStyle name="20 % - Akzent2 2 2 2 2 2" xfId="1344" xr:uid="{6693D678-016A-4DF2-8CD1-9795DAFB71C4}"/>
    <cellStyle name="20 % - Akzent2 2 2 2 2 2 2" xfId="2819" xr:uid="{5A43AE95-4024-4438-B28B-B623ED8B1A38}"/>
    <cellStyle name="20 % - Akzent2 2 2 2 2 2 2 2" xfId="5766" xr:uid="{A634B757-C8B4-4FE0-B6F3-3F9ACD111812}"/>
    <cellStyle name="20 % - Akzent2 2 2 2 2 2 2 2 2" xfId="14609" xr:uid="{7AC9B2F2-1A74-4651-AC2F-F263283B993F}"/>
    <cellStyle name="20 % - Akzent2 2 2 2 2 2 2 2 3" xfId="23450" xr:uid="{B9BAAD2F-1C64-4A5D-A3D8-0660B1DE5D04}"/>
    <cellStyle name="20 % - Akzent2 2 2 2 2 2 2 2 4" xfId="32295" xr:uid="{BB567C11-61A4-4E34-85CA-310B1D543FE5}"/>
    <cellStyle name="20 % - Akzent2 2 2 2 2 2 2 3" xfId="8715" xr:uid="{D8B1F47D-E909-48D2-A2EC-CFE4E5F4873E}"/>
    <cellStyle name="20 % - Akzent2 2 2 2 2 2 2 3 2" xfId="17556" xr:uid="{E19901A0-291B-4FCE-ACDE-CE66A012B29D}"/>
    <cellStyle name="20 % - Akzent2 2 2 2 2 2 2 3 3" xfId="26397" xr:uid="{905D5479-9476-43BF-A541-5F5C5BEDE15C}"/>
    <cellStyle name="20 % - Akzent2 2 2 2 2 2 2 3 4" xfId="35242" xr:uid="{DCE201AC-AF54-439A-8CC0-371075C99673}"/>
    <cellStyle name="20 % - Akzent2 2 2 2 2 2 2 4" xfId="11662" xr:uid="{070C1C17-4D83-47F9-9CF5-8C1B4C7D0264}"/>
    <cellStyle name="20 % - Akzent2 2 2 2 2 2 2 5" xfId="20503" xr:uid="{7940B35A-5F62-4488-B34F-FA82E6F2D59E}"/>
    <cellStyle name="20 % - Akzent2 2 2 2 2 2 2 6" xfId="29348" xr:uid="{D33B832B-E68E-4947-83F0-E153ACCFE7A3}"/>
    <cellStyle name="20 % - Akzent2 2 2 2 2 2 3" xfId="4293" xr:uid="{D21B6B0D-F00D-464F-BA56-B43D2A18CC45}"/>
    <cellStyle name="20 % - Akzent2 2 2 2 2 2 3 2" xfId="13136" xr:uid="{8C11AD91-9EDA-4338-983B-8326DB8509C1}"/>
    <cellStyle name="20 % - Akzent2 2 2 2 2 2 3 3" xfId="21977" xr:uid="{36D2FAC9-84E7-4D83-A7BC-23E776026462}"/>
    <cellStyle name="20 % - Akzent2 2 2 2 2 2 3 4" xfId="30822" xr:uid="{B6610143-5BF9-4317-9C21-007C6B9A3021}"/>
    <cellStyle name="20 % - Akzent2 2 2 2 2 2 4" xfId="7242" xr:uid="{0CD5A41C-E7F4-4824-BA2A-E2C1EFF37912}"/>
    <cellStyle name="20 % - Akzent2 2 2 2 2 2 4 2" xfId="16083" xr:uid="{2316CAB7-17E8-4FD8-8F48-D924285177F3}"/>
    <cellStyle name="20 % - Akzent2 2 2 2 2 2 4 3" xfId="24924" xr:uid="{C6BF2FE5-08DA-4789-A51F-56C3A28888D9}"/>
    <cellStyle name="20 % - Akzent2 2 2 2 2 2 4 4" xfId="33769" xr:uid="{F5ADFEBC-28E5-440F-9C65-EF50F958880D}"/>
    <cellStyle name="20 % - Akzent2 2 2 2 2 2 5" xfId="10189" xr:uid="{734686A5-72DA-4AE2-979B-C3CDDCFED462}"/>
    <cellStyle name="20 % - Akzent2 2 2 2 2 2 6" xfId="19030" xr:uid="{B4F1ED3A-DD14-44C8-AA3E-9410F7B9DC8A}"/>
    <cellStyle name="20 % - Akzent2 2 2 2 2 2 7" xfId="27875" xr:uid="{3B57CEE8-CBC5-4B12-B33D-1494F6A6EA93}"/>
    <cellStyle name="20 % - Akzent2 2 2 2 2 3" xfId="2081" xr:uid="{7CFFDC96-2779-49AA-9F61-394A55F09D24}"/>
    <cellStyle name="20 % - Akzent2 2 2 2 2 3 2" xfId="5030" xr:uid="{D0089E53-3270-4799-BB72-3AE7E3079382}"/>
    <cellStyle name="20 % - Akzent2 2 2 2 2 3 2 2" xfId="13873" xr:uid="{0A99DCE5-8C68-47B6-8875-8E06D46C1FBD}"/>
    <cellStyle name="20 % - Akzent2 2 2 2 2 3 2 3" xfId="22714" xr:uid="{6EF9DA95-A53D-436A-9A3F-4315F1CEAF6C}"/>
    <cellStyle name="20 % - Akzent2 2 2 2 2 3 2 4" xfId="31559" xr:uid="{9DC319AD-2DF8-4163-96F8-21AAA6C63FFA}"/>
    <cellStyle name="20 % - Akzent2 2 2 2 2 3 3" xfId="7979" xr:uid="{D4E65F2E-FA3C-4EF5-97C1-50A5008D69E2}"/>
    <cellStyle name="20 % - Akzent2 2 2 2 2 3 3 2" xfId="16820" xr:uid="{13BCFB44-D1CF-4A41-9319-42033E5C8C8E}"/>
    <cellStyle name="20 % - Akzent2 2 2 2 2 3 3 3" xfId="25661" xr:uid="{77DA7ACF-C790-4624-A314-CF4BB16B59BF}"/>
    <cellStyle name="20 % - Akzent2 2 2 2 2 3 3 4" xfId="34506" xr:uid="{E66D8F9C-6560-4F16-BAC7-C0A4643761D8}"/>
    <cellStyle name="20 % - Akzent2 2 2 2 2 3 4" xfId="10926" xr:uid="{CC56BD74-A031-48AC-9280-9DF3B2C86068}"/>
    <cellStyle name="20 % - Akzent2 2 2 2 2 3 5" xfId="19767" xr:uid="{0B64FE71-23C6-4BC1-A677-D44839D4A98C}"/>
    <cellStyle name="20 % - Akzent2 2 2 2 2 3 6" xfId="28612" xr:uid="{E4F2377A-6ACF-4F09-929D-BAC8E958A890}"/>
    <cellStyle name="20 % - Akzent2 2 2 2 2 4" xfId="3556" xr:uid="{80D227A9-DDD5-4EDD-8DE1-D2D55EB7097E}"/>
    <cellStyle name="20 % - Akzent2 2 2 2 2 4 2" xfId="12399" xr:uid="{98A58D85-C7BF-4FAC-8681-66D8CA2C8288}"/>
    <cellStyle name="20 % - Akzent2 2 2 2 2 4 3" xfId="21240" xr:uid="{C23E0C1E-F191-4408-81EA-18B83651C8F1}"/>
    <cellStyle name="20 % - Akzent2 2 2 2 2 4 4" xfId="30085" xr:uid="{80F016D2-AE35-4482-AB71-6C03C51185AD}"/>
    <cellStyle name="20 % - Akzent2 2 2 2 2 5" xfId="6505" xr:uid="{400FC627-561A-4418-9754-F8A5602D70CC}"/>
    <cellStyle name="20 % - Akzent2 2 2 2 2 5 2" xfId="15346" xr:uid="{F070DA28-4121-4B35-896E-0536BC099DE4}"/>
    <cellStyle name="20 % - Akzent2 2 2 2 2 5 3" xfId="24187" xr:uid="{3A3A0E0B-F352-4458-A398-C14EC10FB3DF}"/>
    <cellStyle name="20 % - Akzent2 2 2 2 2 5 4" xfId="33032" xr:uid="{4A392EE5-6594-4F9D-A5AA-F4E0E868FC32}"/>
    <cellStyle name="20 % - Akzent2 2 2 2 2 6" xfId="9452" xr:uid="{2C82C500-F9BF-49E2-B797-893033510AD0}"/>
    <cellStyle name="20 % - Akzent2 2 2 2 2 7" xfId="18293" xr:uid="{DB89CBF5-3E35-4AEE-9644-2A9762029EAC}"/>
    <cellStyle name="20 % - Akzent2 2 2 2 2 8" xfId="27138" xr:uid="{1FC22191-5030-4A25-B249-8C9FD22911D6}"/>
    <cellStyle name="20 % - Akzent2 2 2 2 3" xfId="774" xr:uid="{968CC700-BC6B-4CEF-8BA0-E4BAA273E8E2}"/>
    <cellStyle name="20 % - Akzent2 2 2 2 3 2" xfId="1512" xr:uid="{DBCA7CF5-FB92-4509-96F5-93894F204C03}"/>
    <cellStyle name="20 % - Akzent2 2 2 2 3 2 2" xfId="2987" xr:uid="{A4BD0443-8B37-4088-AF11-2AE44BDE3754}"/>
    <cellStyle name="20 % - Akzent2 2 2 2 3 2 2 2" xfId="5934" xr:uid="{F4899605-721D-40FE-868D-390A7447E0B5}"/>
    <cellStyle name="20 % - Akzent2 2 2 2 3 2 2 2 2" xfId="14777" xr:uid="{3064BCF7-8E4C-42AB-A12C-883267C91BC7}"/>
    <cellStyle name="20 % - Akzent2 2 2 2 3 2 2 2 3" xfId="23618" xr:uid="{C131FFB1-C48F-4D31-AA64-B2F18A796D36}"/>
    <cellStyle name="20 % - Akzent2 2 2 2 3 2 2 2 4" xfId="32463" xr:uid="{75EC9DE3-D527-4535-939D-536889E0B30B}"/>
    <cellStyle name="20 % - Akzent2 2 2 2 3 2 2 3" xfId="8883" xr:uid="{98C4BE02-59DB-42EC-B787-63DDDF6517C3}"/>
    <cellStyle name="20 % - Akzent2 2 2 2 3 2 2 3 2" xfId="17724" xr:uid="{ED2A2275-6E31-4DDB-8E2C-581DCDC1A9AA}"/>
    <cellStyle name="20 % - Akzent2 2 2 2 3 2 2 3 3" xfId="26565" xr:uid="{996EA9E0-EFB0-4FB7-B661-A7C004199685}"/>
    <cellStyle name="20 % - Akzent2 2 2 2 3 2 2 3 4" xfId="35410" xr:uid="{AA495AAD-1C4B-40E5-91A3-1C6C241229FF}"/>
    <cellStyle name="20 % - Akzent2 2 2 2 3 2 2 4" xfId="11830" xr:uid="{E9029A35-93D6-4C0B-8D74-4E8FA5C51FC9}"/>
    <cellStyle name="20 % - Akzent2 2 2 2 3 2 2 5" xfId="20671" xr:uid="{B7B6E8CB-424B-48D1-8EF3-FA656FB37073}"/>
    <cellStyle name="20 % - Akzent2 2 2 2 3 2 2 6" xfId="29516" xr:uid="{A8D560C5-94A4-41FA-98BD-3E66B3176050}"/>
    <cellStyle name="20 % - Akzent2 2 2 2 3 2 3" xfId="4461" xr:uid="{2133A5F0-F7B8-4105-B71D-11FC6AF679D8}"/>
    <cellStyle name="20 % - Akzent2 2 2 2 3 2 3 2" xfId="13304" xr:uid="{25904AA3-73AC-48D9-8C51-17F013278755}"/>
    <cellStyle name="20 % - Akzent2 2 2 2 3 2 3 3" xfId="22145" xr:uid="{3A0CA303-A1B1-4BD8-AE02-86FAE58AA055}"/>
    <cellStyle name="20 % - Akzent2 2 2 2 3 2 3 4" xfId="30990" xr:uid="{F4729AE3-BBC1-4F41-922C-7A6D353EFA27}"/>
    <cellStyle name="20 % - Akzent2 2 2 2 3 2 4" xfId="7410" xr:uid="{7BCAF948-E8AD-447A-9217-4DFD24A59A78}"/>
    <cellStyle name="20 % - Akzent2 2 2 2 3 2 4 2" xfId="16251" xr:uid="{706E3436-63B8-4168-A48E-EEEF4D057103}"/>
    <cellStyle name="20 % - Akzent2 2 2 2 3 2 4 3" xfId="25092" xr:uid="{E8185C03-4866-435E-8C19-4F5A67AA8245}"/>
    <cellStyle name="20 % - Akzent2 2 2 2 3 2 4 4" xfId="33937" xr:uid="{7AA4BA8C-36B6-497A-8F85-731503A02E33}"/>
    <cellStyle name="20 % - Akzent2 2 2 2 3 2 5" xfId="10357" xr:uid="{80AD9376-2ADC-4112-85B7-4A42967E44F8}"/>
    <cellStyle name="20 % - Akzent2 2 2 2 3 2 6" xfId="19198" xr:uid="{A88EB513-D975-41F5-BCFE-815A35FD2BEA}"/>
    <cellStyle name="20 % - Akzent2 2 2 2 3 2 7" xfId="28043" xr:uid="{27317505-048A-4914-9F0B-1E3244AC06FA}"/>
    <cellStyle name="20 % - Akzent2 2 2 2 3 3" xfId="2249" xr:uid="{C0B04E77-A371-48EC-84E2-368E04AFF1CA}"/>
    <cellStyle name="20 % - Akzent2 2 2 2 3 3 2" xfId="5198" xr:uid="{9B6E2623-13CD-4D1E-83C6-ED0094FDB2D2}"/>
    <cellStyle name="20 % - Akzent2 2 2 2 3 3 2 2" xfId="14041" xr:uid="{267232ED-AEE9-4072-A8F4-F2C96FE5AB22}"/>
    <cellStyle name="20 % - Akzent2 2 2 2 3 3 2 3" xfId="22882" xr:uid="{A138E8A6-2F6A-4763-99DD-14BB20315217}"/>
    <cellStyle name="20 % - Akzent2 2 2 2 3 3 2 4" xfId="31727" xr:uid="{4371A714-DB4C-4E08-874F-96E07490A139}"/>
    <cellStyle name="20 % - Akzent2 2 2 2 3 3 3" xfId="8147" xr:uid="{B768DEBC-AF82-4BB7-94D1-75914E740DCF}"/>
    <cellStyle name="20 % - Akzent2 2 2 2 3 3 3 2" xfId="16988" xr:uid="{3CE72EF4-51EC-4978-933B-6F090D44F2C9}"/>
    <cellStyle name="20 % - Akzent2 2 2 2 3 3 3 3" xfId="25829" xr:uid="{AD70D49B-DA37-405B-9C9F-08DE148EC618}"/>
    <cellStyle name="20 % - Akzent2 2 2 2 3 3 3 4" xfId="34674" xr:uid="{B0ED404C-4562-43F2-AD14-A805E79F94FF}"/>
    <cellStyle name="20 % - Akzent2 2 2 2 3 3 4" xfId="11094" xr:uid="{EE3BF352-DC31-4613-BB39-CFAC20295D12}"/>
    <cellStyle name="20 % - Akzent2 2 2 2 3 3 5" xfId="19935" xr:uid="{80889F23-2F4F-45C8-93D6-027D10103889}"/>
    <cellStyle name="20 % - Akzent2 2 2 2 3 3 6" xfId="28780" xr:uid="{2C9A180E-A5C8-428D-B7D2-A6DE7C73F3C9}"/>
    <cellStyle name="20 % - Akzent2 2 2 2 3 4" xfId="3724" xr:uid="{19CD7E5E-E420-4166-B710-F952267767C9}"/>
    <cellStyle name="20 % - Akzent2 2 2 2 3 4 2" xfId="12567" xr:uid="{D95D812C-ECC2-4E61-8640-B9D4CDEC5DC6}"/>
    <cellStyle name="20 % - Akzent2 2 2 2 3 4 3" xfId="21408" xr:uid="{FD8A1177-4F42-4EAD-AE06-6C9A2D2598C9}"/>
    <cellStyle name="20 % - Akzent2 2 2 2 3 4 4" xfId="30253" xr:uid="{E907CE02-ADB6-4D70-AA99-0FDA10B93CF7}"/>
    <cellStyle name="20 % - Akzent2 2 2 2 3 5" xfId="6673" xr:uid="{26D91AB4-CE59-40D6-B39A-A47CD7EDB181}"/>
    <cellStyle name="20 % - Akzent2 2 2 2 3 5 2" xfId="15514" xr:uid="{0BAA33EF-52D5-469C-9CDF-4469160974B0}"/>
    <cellStyle name="20 % - Akzent2 2 2 2 3 5 3" xfId="24355" xr:uid="{3BF398B5-FCE8-453C-940E-EECF68B8EE1B}"/>
    <cellStyle name="20 % - Akzent2 2 2 2 3 5 4" xfId="33200" xr:uid="{AD414348-43DA-4481-843A-A16B4156998D}"/>
    <cellStyle name="20 % - Akzent2 2 2 2 3 6" xfId="9620" xr:uid="{9E7047C6-86E0-48A5-ADD6-C138602FE6FD}"/>
    <cellStyle name="20 % - Akzent2 2 2 2 3 7" xfId="18461" xr:uid="{4B55D354-CA6B-4EC9-8F26-9CE4B72663DE}"/>
    <cellStyle name="20 % - Akzent2 2 2 2 3 8" xfId="27306" xr:uid="{FB574BEB-9DF9-4FAB-8E4F-FA55ACF05ABB}"/>
    <cellStyle name="20 % - Akzent2 2 2 2 4" xfId="942" xr:uid="{2D6877D0-E918-4637-97DD-D6FA48B207C0}"/>
    <cellStyle name="20 % - Akzent2 2 2 2 4 2" xfId="2418" xr:uid="{6F2FAC11-ADDF-4EE5-9EB5-7B4223064E39}"/>
    <cellStyle name="20 % - Akzent2 2 2 2 4 2 2" xfId="5365" xr:uid="{DBA6C601-1503-429D-AA12-14ED5D1C926D}"/>
    <cellStyle name="20 % - Akzent2 2 2 2 4 2 2 2" xfId="14208" xr:uid="{129A7AD2-9DCD-43C5-9335-86F49A2543DF}"/>
    <cellStyle name="20 % - Akzent2 2 2 2 4 2 2 3" xfId="23049" xr:uid="{74C7D54C-0CE9-4333-A9C8-7CB411CB2F72}"/>
    <cellStyle name="20 % - Akzent2 2 2 2 4 2 2 4" xfId="31894" xr:uid="{45854C97-AE91-4DE3-93ED-6EE22BE0F561}"/>
    <cellStyle name="20 % - Akzent2 2 2 2 4 2 3" xfId="8314" xr:uid="{AD1566AD-0D3F-4633-B195-2E708A7CDE9C}"/>
    <cellStyle name="20 % - Akzent2 2 2 2 4 2 3 2" xfId="17155" xr:uid="{B41B4AE5-71B0-4E72-A47C-12C89C4F7A85}"/>
    <cellStyle name="20 % - Akzent2 2 2 2 4 2 3 3" xfId="25996" xr:uid="{928A119E-097A-4F9A-88A8-94217A79ED13}"/>
    <cellStyle name="20 % - Akzent2 2 2 2 4 2 3 4" xfId="34841" xr:uid="{C8AEF4BB-99A0-41CC-B669-284EEE76BE87}"/>
    <cellStyle name="20 % - Akzent2 2 2 2 4 2 4" xfId="11261" xr:uid="{995023FE-0C04-4725-A2BC-798FC264508D}"/>
    <cellStyle name="20 % - Akzent2 2 2 2 4 2 5" xfId="20102" xr:uid="{A01BDB77-595F-4DE3-A8EC-36FB2125DE3B}"/>
    <cellStyle name="20 % - Akzent2 2 2 2 4 2 6" xfId="28947" xr:uid="{3F3B1310-E371-4E11-85EB-7376403E33C4}"/>
    <cellStyle name="20 % - Akzent2 2 2 2 4 3" xfId="3892" xr:uid="{9546F039-A511-4A26-92C1-7BC3B6C6D8B7}"/>
    <cellStyle name="20 % - Akzent2 2 2 2 4 3 2" xfId="12735" xr:uid="{00AA746F-26DB-4C8F-B727-0BB9634F4541}"/>
    <cellStyle name="20 % - Akzent2 2 2 2 4 3 3" xfId="21576" xr:uid="{BA706463-B795-4C76-A5AC-8D4C2DF4DD9F}"/>
    <cellStyle name="20 % - Akzent2 2 2 2 4 3 4" xfId="30421" xr:uid="{8728D4E5-7131-4ECE-B2F8-872D6FACDB63}"/>
    <cellStyle name="20 % - Akzent2 2 2 2 4 4" xfId="6841" xr:uid="{DE3123D2-CB97-4908-8F42-9EA67EFAD174}"/>
    <cellStyle name="20 % - Akzent2 2 2 2 4 4 2" xfId="15682" xr:uid="{BFAE9FC3-4749-4CA2-844C-1508A7404453}"/>
    <cellStyle name="20 % - Akzent2 2 2 2 4 4 3" xfId="24523" xr:uid="{EB22C3F0-1E3A-4061-ABBF-D64E92266B4D}"/>
    <cellStyle name="20 % - Akzent2 2 2 2 4 4 4" xfId="33368" xr:uid="{95E606D9-1EEC-44D7-AD74-606C2826864B}"/>
    <cellStyle name="20 % - Akzent2 2 2 2 4 5" xfId="9788" xr:uid="{AFB8D639-CE49-4CBE-AFE3-B331075E2A96}"/>
    <cellStyle name="20 % - Akzent2 2 2 2 4 6" xfId="18629" xr:uid="{B4D661FB-7851-4126-B35C-27A3D502CD56}"/>
    <cellStyle name="20 % - Akzent2 2 2 2 4 7" xfId="27474" xr:uid="{CE302F5F-3B4A-4CA3-8E73-D4C502303C69}"/>
    <cellStyle name="20 % - Akzent2 2 2 2 5" xfId="1680" xr:uid="{DDD0BA56-A3AA-43FA-B5C2-213121DA0A4C}"/>
    <cellStyle name="20 % - Akzent2 2 2 2 5 2" xfId="4629" xr:uid="{4D20C63E-56C0-4713-AE82-78E0B1AF82C9}"/>
    <cellStyle name="20 % - Akzent2 2 2 2 5 2 2" xfId="13472" xr:uid="{D7D51449-7923-4C98-9271-91E9D2215342}"/>
    <cellStyle name="20 % - Akzent2 2 2 2 5 2 3" xfId="22313" xr:uid="{E0675B62-9B99-4F12-BB75-F238C5AFEBF5}"/>
    <cellStyle name="20 % - Akzent2 2 2 2 5 2 4" xfId="31158" xr:uid="{909454D5-DC75-4EF0-A0D0-6FBCECEB2C61}"/>
    <cellStyle name="20 % - Akzent2 2 2 2 5 3" xfId="7578" xr:uid="{AF590A24-D43C-45DA-801A-8C32F3C503CC}"/>
    <cellStyle name="20 % - Akzent2 2 2 2 5 3 2" xfId="16419" xr:uid="{2223BAB8-BE47-4124-B09D-D97290B35DA7}"/>
    <cellStyle name="20 % - Akzent2 2 2 2 5 3 3" xfId="25260" xr:uid="{57FD8E2D-A87F-4AF7-BBFA-65F9ACB5DE2E}"/>
    <cellStyle name="20 % - Akzent2 2 2 2 5 3 4" xfId="34105" xr:uid="{E3A8DACC-F1F4-4285-A86E-C22F532FC10E}"/>
    <cellStyle name="20 % - Akzent2 2 2 2 5 4" xfId="10525" xr:uid="{E56EF39E-CCED-4FFB-9628-A336FCD8EDCC}"/>
    <cellStyle name="20 % - Akzent2 2 2 2 5 5" xfId="19366" xr:uid="{27CE87C4-600A-4426-8E44-B772E820DE37}"/>
    <cellStyle name="20 % - Akzent2 2 2 2 5 6" xfId="28211" xr:uid="{7CD75BB0-F806-4BBA-AB42-229FDB27B644}"/>
    <cellStyle name="20 % - Akzent2 2 2 2 6" xfId="3155" xr:uid="{F9F22F4A-F395-46DD-952C-AF839D378F7F}"/>
    <cellStyle name="20 % - Akzent2 2 2 2 6 2" xfId="11998" xr:uid="{A3A8219A-AAC3-48A9-A974-520FF06B2355}"/>
    <cellStyle name="20 % - Akzent2 2 2 2 6 3" xfId="20839" xr:uid="{A5D67FA7-D108-450E-855A-D4A68FF78494}"/>
    <cellStyle name="20 % - Akzent2 2 2 2 6 4" xfId="29684" xr:uid="{FFB15FFC-8C88-4BA3-839C-416C95C0F60B}"/>
    <cellStyle name="20 % - Akzent2 2 2 2 7" xfId="6104" xr:uid="{2E105C77-E7BD-44B2-A12E-3CA020F01114}"/>
    <cellStyle name="20 % - Akzent2 2 2 2 7 2" xfId="14945" xr:uid="{28F65E45-C81F-4AD2-8A3C-CDDDE540F48A}"/>
    <cellStyle name="20 % - Akzent2 2 2 2 7 3" xfId="23786" xr:uid="{63C07999-2F94-4390-8A47-5D43E85F1055}"/>
    <cellStyle name="20 % - Akzent2 2 2 2 7 4" xfId="32631" xr:uid="{DDA37A4F-FA3E-4747-938D-0F8DEF51919B}"/>
    <cellStyle name="20 % - Akzent2 2 2 2 8" xfId="9051" xr:uid="{CA3395AA-63C5-4F7A-9050-0DCF94FDE2DC}"/>
    <cellStyle name="20 % - Akzent2 2 2 2 9" xfId="17892" xr:uid="{C30A0432-D392-4792-A7EE-EBB1CF75D9A1}"/>
    <cellStyle name="20 % - Akzent2 2 2 3" xfId="329" xr:uid="{899F97ED-D147-496E-A443-81BF6E14D62E}"/>
    <cellStyle name="20 % - Akzent2 2 2 3 2" xfId="1081" xr:uid="{66DCF9DD-D1CA-4DEF-89A5-296D7A813AD3}"/>
    <cellStyle name="20 % - Akzent2 2 2 3 2 2" xfId="2556" xr:uid="{48BC6FC2-B244-47DC-B490-685199533871}"/>
    <cellStyle name="20 % - Akzent2 2 2 3 2 2 2" xfId="5503" xr:uid="{D31C1941-FBFD-49D7-959E-7BBC9E816380}"/>
    <cellStyle name="20 % - Akzent2 2 2 3 2 2 2 2" xfId="14346" xr:uid="{D2EC9DBF-0F44-411C-84F3-48014677CD40}"/>
    <cellStyle name="20 % - Akzent2 2 2 3 2 2 2 3" xfId="23187" xr:uid="{7765841E-D4E5-43AA-BD7B-CEC4F9988773}"/>
    <cellStyle name="20 % - Akzent2 2 2 3 2 2 2 4" xfId="32032" xr:uid="{CA87E5FF-31B5-4DA8-B070-FDD59B015E8D}"/>
    <cellStyle name="20 % - Akzent2 2 2 3 2 2 3" xfId="8452" xr:uid="{4A007ECE-CDA1-4485-8876-EE486FFDE5B9}"/>
    <cellStyle name="20 % - Akzent2 2 2 3 2 2 3 2" xfId="17293" xr:uid="{22B4A5E0-6D8D-4442-AD4C-F91E951F7DF2}"/>
    <cellStyle name="20 % - Akzent2 2 2 3 2 2 3 3" xfId="26134" xr:uid="{0AD43F87-E050-4B56-8FDC-138087D99AE4}"/>
    <cellStyle name="20 % - Akzent2 2 2 3 2 2 3 4" xfId="34979" xr:uid="{91DD3F21-EEA8-4F28-A701-371F3012B5C4}"/>
    <cellStyle name="20 % - Akzent2 2 2 3 2 2 4" xfId="11399" xr:uid="{FEC4936D-EF15-4F91-B6E6-689B88F64CD4}"/>
    <cellStyle name="20 % - Akzent2 2 2 3 2 2 5" xfId="20240" xr:uid="{17BC08F7-4730-40FA-8A84-75595B9232D6}"/>
    <cellStyle name="20 % - Akzent2 2 2 3 2 2 6" xfId="29085" xr:uid="{148D699B-A101-4849-973C-CE44F405E90B}"/>
    <cellStyle name="20 % - Akzent2 2 2 3 2 3" xfId="4030" xr:uid="{E079647E-0F71-4B92-9A7B-3747B19BD7DD}"/>
    <cellStyle name="20 % - Akzent2 2 2 3 2 3 2" xfId="12873" xr:uid="{39005BFB-3041-454D-B582-049FB805CC0A}"/>
    <cellStyle name="20 % - Akzent2 2 2 3 2 3 3" xfId="21714" xr:uid="{12558C23-3BCD-4610-9960-AB7472EBA0CF}"/>
    <cellStyle name="20 % - Akzent2 2 2 3 2 3 4" xfId="30559" xr:uid="{13301540-AEF2-4CFC-9A13-10DEBF7098FD}"/>
    <cellStyle name="20 % - Akzent2 2 2 3 2 4" xfId="6979" xr:uid="{A2E10F41-839A-4B6A-9F7D-D7A22BCBA20B}"/>
    <cellStyle name="20 % - Akzent2 2 2 3 2 4 2" xfId="15820" xr:uid="{EA559FF6-D9E7-4A4C-84CB-549D24F86B77}"/>
    <cellStyle name="20 % - Akzent2 2 2 3 2 4 3" xfId="24661" xr:uid="{986AFFE5-40E2-4EBE-B7B7-70B53563CA44}"/>
    <cellStyle name="20 % - Akzent2 2 2 3 2 4 4" xfId="33506" xr:uid="{4C3F0A6D-F2D9-4EEB-9E56-16AC6F4EF056}"/>
    <cellStyle name="20 % - Akzent2 2 2 3 2 5" xfId="9926" xr:uid="{AF1AB59E-C4B7-45DA-99DC-98907DF494D0}"/>
    <cellStyle name="20 % - Akzent2 2 2 3 2 6" xfId="18767" xr:uid="{76454CD9-8249-4950-B189-E2182E065CA4}"/>
    <cellStyle name="20 % - Akzent2 2 2 3 2 7" xfId="27612" xr:uid="{A51EF49A-E27F-4A17-8A46-29B7ABE1EDC6}"/>
    <cellStyle name="20 % - Akzent2 2 2 3 3" xfId="1818" xr:uid="{18CB5F70-0D58-4965-BD2C-CDD908C63A4B}"/>
    <cellStyle name="20 % - Akzent2 2 2 3 3 2" xfId="4767" xr:uid="{099538AD-A5F0-4971-BFA9-79F6CFB16984}"/>
    <cellStyle name="20 % - Akzent2 2 2 3 3 2 2" xfId="13610" xr:uid="{5ECB35BE-CA1F-4F88-91DE-617D4D3E8CA5}"/>
    <cellStyle name="20 % - Akzent2 2 2 3 3 2 3" xfId="22451" xr:uid="{D7A05D2E-6879-443B-B243-1FF12943380F}"/>
    <cellStyle name="20 % - Akzent2 2 2 3 3 2 4" xfId="31296" xr:uid="{8DC36757-63C8-48E3-B3E4-95B464DC2D16}"/>
    <cellStyle name="20 % - Akzent2 2 2 3 3 3" xfId="7716" xr:uid="{EEFDAF27-0F52-4AF3-BFBB-0337E9B160CD}"/>
    <cellStyle name="20 % - Akzent2 2 2 3 3 3 2" xfId="16557" xr:uid="{6E3F0850-5040-48A4-AC6B-67017C13172E}"/>
    <cellStyle name="20 % - Akzent2 2 2 3 3 3 3" xfId="25398" xr:uid="{127684CF-8BDB-4CE2-B12C-A04A494E55E3}"/>
    <cellStyle name="20 % - Akzent2 2 2 3 3 3 4" xfId="34243" xr:uid="{1E0D338C-5A24-4CB7-91FD-B2634F1DD5F6}"/>
    <cellStyle name="20 % - Akzent2 2 2 3 3 4" xfId="10663" xr:uid="{34BDF7C2-CAE1-4447-A055-DAE457F84E7D}"/>
    <cellStyle name="20 % - Akzent2 2 2 3 3 5" xfId="19504" xr:uid="{11B9D666-4FA2-4735-9D0A-AC5ABA53A32D}"/>
    <cellStyle name="20 % - Akzent2 2 2 3 3 6" xfId="28349" xr:uid="{96F0463D-C395-4D1F-BB26-10A9F142F881}"/>
    <cellStyle name="20 % - Akzent2 2 2 3 4" xfId="3293" xr:uid="{34FB6DBE-8DE2-4983-A984-9DC4A79B09DE}"/>
    <cellStyle name="20 % - Akzent2 2 2 3 4 2" xfId="12136" xr:uid="{D9AC613A-E89D-4420-933F-BAC23A7738E1}"/>
    <cellStyle name="20 % - Akzent2 2 2 3 4 3" xfId="20977" xr:uid="{55C43D38-87FE-4E89-B71D-900870636AF9}"/>
    <cellStyle name="20 % - Akzent2 2 2 3 4 4" xfId="29822" xr:uid="{F869583D-1BC6-40DE-9EAC-8BCA226AFB63}"/>
    <cellStyle name="20 % - Akzent2 2 2 3 5" xfId="6242" xr:uid="{C4B0784F-1BDB-45AD-90EF-CF76EA990449}"/>
    <cellStyle name="20 % - Akzent2 2 2 3 5 2" xfId="15083" xr:uid="{89FC22AE-37FF-4286-9102-3D46BEB7D8CC}"/>
    <cellStyle name="20 % - Akzent2 2 2 3 5 3" xfId="23924" xr:uid="{962ECFBA-DABE-42B4-9C65-2A95ABE3B986}"/>
    <cellStyle name="20 % - Akzent2 2 2 3 5 4" xfId="32769" xr:uid="{2ED3A241-C93B-47D0-BCA5-2F2AEF876E4D}"/>
    <cellStyle name="20 % - Akzent2 2 2 3 6" xfId="9189" xr:uid="{3DAA7459-DE71-4540-B33D-DB99B983E410}"/>
    <cellStyle name="20 % - Akzent2 2 2 3 7" xfId="18030" xr:uid="{23966BFD-8D0B-4C0D-8520-55DD456B743A}"/>
    <cellStyle name="20 % - Akzent2 2 2 3 8" xfId="26875" xr:uid="{B6F44F64-00CD-40A4-93B3-394A18FB23C1}"/>
    <cellStyle name="20 % - Akzent2 2 2 4" xfId="497" xr:uid="{4DB7A573-9A98-468E-A505-9795E5B28CE2}"/>
    <cellStyle name="20 % - Akzent2 2 2 4 2" xfId="1235" xr:uid="{DD67C6C9-356A-4F54-85F3-2EBDA45786F6}"/>
    <cellStyle name="20 % - Akzent2 2 2 4 2 2" xfId="2710" xr:uid="{5D3B5304-4EF4-4DF7-9C89-4F69FB9A38F0}"/>
    <cellStyle name="20 % - Akzent2 2 2 4 2 2 2" xfId="5657" xr:uid="{11A505DB-0CAA-44E5-9AE1-72E163B5F7B1}"/>
    <cellStyle name="20 % - Akzent2 2 2 4 2 2 2 2" xfId="14500" xr:uid="{AE2CAEE3-3A45-4545-821C-23CC8B38968F}"/>
    <cellStyle name="20 % - Akzent2 2 2 4 2 2 2 3" xfId="23341" xr:uid="{145BCD6E-BE49-454A-840D-8C23BAA1825E}"/>
    <cellStyle name="20 % - Akzent2 2 2 4 2 2 2 4" xfId="32186" xr:uid="{376CEE93-A8CD-483C-8960-037464794F5A}"/>
    <cellStyle name="20 % - Akzent2 2 2 4 2 2 3" xfId="8606" xr:uid="{A5031A0E-4851-4665-A584-F00BC6D3588F}"/>
    <cellStyle name="20 % - Akzent2 2 2 4 2 2 3 2" xfId="17447" xr:uid="{93633D4B-D817-4AC8-B6F6-32E94C03F077}"/>
    <cellStyle name="20 % - Akzent2 2 2 4 2 2 3 3" xfId="26288" xr:uid="{AD340D2D-EB15-4427-A0BC-0F9AABF1A014}"/>
    <cellStyle name="20 % - Akzent2 2 2 4 2 2 3 4" xfId="35133" xr:uid="{0953F8E7-CC03-4A7E-8A44-AC2029979794}"/>
    <cellStyle name="20 % - Akzent2 2 2 4 2 2 4" xfId="11553" xr:uid="{C8AD0D05-E51C-44FD-9721-6252532A0E53}"/>
    <cellStyle name="20 % - Akzent2 2 2 4 2 2 5" xfId="20394" xr:uid="{424444FF-244D-432D-9C1B-13998A26DC6D}"/>
    <cellStyle name="20 % - Akzent2 2 2 4 2 2 6" xfId="29239" xr:uid="{9623F2C6-7531-4C00-9022-EED598F7914C}"/>
    <cellStyle name="20 % - Akzent2 2 2 4 2 3" xfId="4184" xr:uid="{6250A948-716B-482B-9BAD-63BCCE2D50A1}"/>
    <cellStyle name="20 % - Akzent2 2 2 4 2 3 2" xfId="13027" xr:uid="{FC6C3A67-7542-4C24-8B23-E1E4BAAD8E91}"/>
    <cellStyle name="20 % - Akzent2 2 2 4 2 3 3" xfId="21868" xr:uid="{F8D24D4E-5499-4A5E-BEEC-A391326FBAC0}"/>
    <cellStyle name="20 % - Akzent2 2 2 4 2 3 4" xfId="30713" xr:uid="{87C93F55-F07F-4BEC-9BB1-A6CF7DC5B210}"/>
    <cellStyle name="20 % - Akzent2 2 2 4 2 4" xfId="7133" xr:uid="{A5638032-A1A3-47A6-B19B-E594A77F7FB6}"/>
    <cellStyle name="20 % - Akzent2 2 2 4 2 4 2" xfId="15974" xr:uid="{2A6A8B3A-7478-4DBD-8FC0-00B0ACB37F6A}"/>
    <cellStyle name="20 % - Akzent2 2 2 4 2 4 3" xfId="24815" xr:uid="{E66645E4-B14E-4617-B02F-A878EE929514}"/>
    <cellStyle name="20 % - Akzent2 2 2 4 2 4 4" xfId="33660" xr:uid="{D33B6877-63E0-4A0C-BDA5-DEDB314E5A0D}"/>
    <cellStyle name="20 % - Akzent2 2 2 4 2 5" xfId="10080" xr:uid="{F8524FFE-0AA7-497E-AB98-25B3DF600FBD}"/>
    <cellStyle name="20 % - Akzent2 2 2 4 2 6" xfId="18921" xr:uid="{3A70F978-7CD1-4187-BBDE-93DC2085F709}"/>
    <cellStyle name="20 % - Akzent2 2 2 4 2 7" xfId="27766" xr:uid="{B0AFD16A-A1DB-47EF-86F3-D4231173F737}"/>
    <cellStyle name="20 % - Akzent2 2 2 4 3" xfId="1972" xr:uid="{2FDB71CA-4EB5-4A0B-AA79-23D76E323B37}"/>
    <cellStyle name="20 % - Akzent2 2 2 4 3 2" xfId="4921" xr:uid="{7F9C716A-9214-45D1-A81A-8EFBAD26D265}"/>
    <cellStyle name="20 % - Akzent2 2 2 4 3 2 2" xfId="13764" xr:uid="{E1D56DA7-02DC-4BE0-A840-C750B4BC4E4E}"/>
    <cellStyle name="20 % - Akzent2 2 2 4 3 2 3" xfId="22605" xr:uid="{DD7B2EBE-A90D-4D8F-8D22-4716AA48D639}"/>
    <cellStyle name="20 % - Akzent2 2 2 4 3 2 4" xfId="31450" xr:uid="{F9A49FF8-D3E0-41BF-AEBE-5BC53525123E}"/>
    <cellStyle name="20 % - Akzent2 2 2 4 3 3" xfId="7870" xr:uid="{FB6B8F29-0CB7-470E-9421-F7F8B82F5A90}"/>
    <cellStyle name="20 % - Akzent2 2 2 4 3 3 2" xfId="16711" xr:uid="{CA6F26A5-0377-40A1-BD33-702AAD6DD63C}"/>
    <cellStyle name="20 % - Akzent2 2 2 4 3 3 3" xfId="25552" xr:uid="{8E69E458-54CD-4B17-AB1A-0FC7CC63EEFD}"/>
    <cellStyle name="20 % - Akzent2 2 2 4 3 3 4" xfId="34397" xr:uid="{51ED0CE4-3BEB-4C19-86E2-C6CDFE15A7A4}"/>
    <cellStyle name="20 % - Akzent2 2 2 4 3 4" xfId="10817" xr:uid="{5DD818F9-F28B-4A21-9F3A-64EE697A6840}"/>
    <cellStyle name="20 % - Akzent2 2 2 4 3 5" xfId="19658" xr:uid="{0B63AB47-1008-49BA-9DE8-A87815714D7A}"/>
    <cellStyle name="20 % - Akzent2 2 2 4 3 6" xfId="28503" xr:uid="{FC80B1B5-FF45-4D1C-9BD5-591B0401B617}"/>
    <cellStyle name="20 % - Akzent2 2 2 4 4" xfId="3447" xr:uid="{9EDFF937-5C03-4A75-B784-0D28479774A8}"/>
    <cellStyle name="20 % - Akzent2 2 2 4 4 2" xfId="12290" xr:uid="{C726EF86-022D-4679-B749-2847E74CB5D1}"/>
    <cellStyle name="20 % - Akzent2 2 2 4 4 3" xfId="21131" xr:uid="{433AA9F0-9FFF-4913-85FF-DE2A8D0B06DB}"/>
    <cellStyle name="20 % - Akzent2 2 2 4 4 4" xfId="29976" xr:uid="{28290D8E-7360-49FD-A715-FE55698F4E7F}"/>
    <cellStyle name="20 % - Akzent2 2 2 4 5" xfId="6396" xr:uid="{764B429B-4C33-454D-BA5C-64CDCC1EC60F}"/>
    <cellStyle name="20 % - Akzent2 2 2 4 5 2" xfId="15237" xr:uid="{40B31241-0169-42AE-8EA3-A2BE6EB7575D}"/>
    <cellStyle name="20 % - Akzent2 2 2 4 5 3" xfId="24078" xr:uid="{CAFA12A7-0A1B-4C27-B09A-0E98B426B313}"/>
    <cellStyle name="20 % - Akzent2 2 2 4 5 4" xfId="32923" xr:uid="{EDDB6AFD-8EBB-4688-B259-B5980617DC60}"/>
    <cellStyle name="20 % - Akzent2 2 2 4 6" xfId="9343" xr:uid="{9D2AE8C2-B8F6-425A-93A2-A0E31210385D}"/>
    <cellStyle name="20 % - Akzent2 2 2 4 7" xfId="18184" xr:uid="{0EEED4DF-1073-4BD3-9CDF-9CE218188823}"/>
    <cellStyle name="20 % - Akzent2 2 2 4 8" xfId="27029" xr:uid="{CBCB964F-E2BE-4FFC-9845-0F165A6CF899}"/>
    <cellStyle name="20 % - Akzent2 2 2 5" xfId="665" xr:uid="{5716C8B6-7F8C-49BA-8D74-9D6A102E6438}"/>
    <cellStyle name="20 % - Akzent2 2 2 5 2" xfId="1403" xr:uid="{F9397267-8574-41DE-A44B-23AF9B80B5E1}"/>
    <cellStyle name="20 % - Akzent2 2 2 5 2 2" xfId="2878" xr:uid="{37EB64D9-B7AB-46A1-95A9-B72871F544D4}"/>
    <cellStyle name="20 % - Akzent2 2 2 5 2 2 2" xfId="5825" xr:uid="{E2659813-49A0-41C9-9F52-AFDF1CC0111F}"/>
    <cellStyle name="20 % - Akzent2 2 2 5 2 2 2 2" xfId="14668" xr:uid="{A3CB21D4-E31C-4C77-ABE4-B44F6CD9C01F}"/>
    <cellStyle name="20 % - Akzent2 2 2 5 2 2 2 3" xfId="23509" xr:uid="{474F7B2B-1E5C-4A27-8482-0DD5884C7528}"/>
    <cellStyle name="20 % - Akzent2 2 2 5 2 2 2 4" xfId="32354" xr:uid="{DFD22381-7C0F-4E84-9706-A396CE3745B7}"/>
    <cellStyle name="20 % - Akzent2 2 2 5 2 2 3" xfId="8774" xr:uid="{38E07416-2A96-41B7-87F0-3A2D2514CD2D}"/>
    <cellStyle name="20 % - Akzent2 2 2 5 2 2 3 2" xfId="17615" xr:uid="{97C53D28-B870-4483-A6CB-3A2B693D24B2}"/>
    <cellStyle name="20 % - Akzent2 2 2 5 2 2 3 3" xfId="26456" xr:uid="{BB410604-6156-4844-AF22-A3A940790C10}"/>
    <cellStyle name="20 % - Akzent2 2 2 5 2 2 3 4" xfId="35301" xr:uid="{4D92D247-C933-4E35-85AE-44F4D86B0266}"/>
    <cellStyle name="20 % - Akzent2 2 2 5 2 2 4" xfId="11721" xr:uid="{AE53E61E-8794-4A3E-A946-2E33B561222C}"/>
    <cellStyle name="20 % - Akzent2 2 2 5 2 2 5" xfId="20562" xr:uid="{CCA646B3-E651-48C7-849A-5857F41D81E4}"/>
    <cellStyle name="20 % - Akzent2 2 2 5 2 2 6" xfId="29407" xr:uid="{B04210E2-0412-4A56-91AC-D5029BCFD9D3}"/>
    <cellStyle name="20 % - Akzent2 2 2 5 2 3" xfId="4352" xr:uid="{F7120F41-C1D8-4327-B4AF-94A5DB269A35}"/>
    <cellStyle name="20 % - Akzent2 2 2 5 2 3 2" xfId="13195" xr:uid="{E282541C-5320-4A0F-A9E1-4F5393AD9C61}"/>
    <cellStyle name="20 % - Akzent2 2 2 5 2 3 3" xfId="22036" xr:uid="{104ADE96-3E5E-4362-B514-0D1BECB87F17}"/>
    <cellStyle name="20 % - Akzent2 2 2 5 2 3 4" xfId="30881" xr:uid="{48140675-76F2-4A71-8AFC-EA140C88DB8F}"/>
    <cellStyle name="20 % - Akzent2 2 2 5 2 4" xfId="7301" xr:uid="{1EAA3D6C-3F68-4B32-B846-9A53067DD557}"/>
    <cellStyle name="20 % - Akzent2 2 2 5 2 4 2" xfId="16142" xr:uid="{C4386E8F-D903-4819-B6A6-2D678D8CA654}"/>
    <cellStyle name="20 % - Akzent2 2 2 5 2 4 3" xfId="24983" xr:uid="{84CF6A55-A6C2-4B6A-9B51-DB762CFA6685}"/>
    <cellStyle name="20 % - Akzent2 2 2 5 2 4 4" xfId="33828" xr:uid="{2E521B72-B27E-4C08-BAC7-666BA4BAE1A4}"/>
    <cellStyle name="20 % - Akzent2 2 2 5 2 5" xfId="10248" xr:uid="{E1D2EDEC-27EC-462D-BE97-FCEAFB879DC9}"/>
    <cellStyle name="20 % - Akzent2 2 2 5 2 6" xfId="19089" xr:uid="{CBA08009-DC2D-489F-9FDB-C81B1FBB90F5}"/>
    <cellStyle name="20 % - Akzent2 2 2 5 2 7" xfId="27934" xr:uid="{FA7528F4-CD2E-4689-80F6-02C7BD99FB93}"/>
    <cellStyle name="20 % - Akzent2 2 2 5 3" xfId="2140" xr:uid="{1D6A734A-52D3-4FB9-B3E1-931BA3F011E0}"/>
    <cellStyle name="20 % - Akzent2 2 2 5 3 2" xfId="5089" xr:uid="{61E99E91-2A97-41CD-AF91-35387078439D}"/>
    <cellStyle name="20 % - Akzent2 2 2 5 3 2 2" xfId="13932" xr:uid="{4C4E2D21-EA0B-4951-BA35-DF47B8C249B0}"/>
    <cellStyle name="20 % - Akzent2 2 2 5 3 2 3" xfId="22773" xr:uid="{14B7D15A-A3F9-430B-B3FC-45F84ABD84DB}"/>
    <cellStyle name="20 % - Akzent2 2 2 5 3 2 4" xfId="31618" xr:uid="{2D06B797-E55D-45AC-8AE4-1E0F11C65B1C}"/>
    <cellStyle name="20 % - Akzent2 2 2 5 3 3" xfId="8038" xr:uid="{52053CF5-833A-43EB-9C3E-2BA6344754DC}"/>
    <cellStyle name="20 % - Akzent2 2 2 5 3 3 2" xfId="16879" xr:uid="{CCD6DAB3-246D-4CEC-8C99-0AA28CEA9A8F}"/>
    <cellStyle name="20 % - Akzent2 2 2 5 3 3 3" xfId="25720" xr:uid="{907F34FF-E590-47A5-9FBC-AB7A6B814F61}"/>
    <cellStyle name="20 % - Akzent2 2 2 5 3 3 4" xfId="34565" xr:uid="{794A62DB-B83F-4787-AB72-4027A4031FB6}"/>
    <cellStyle name="20 % - Akzent2 2 2 5 3 4" xfId="10985" xr:uid="{2622463F-E456-403C-8134-B86975E3AD47}"/>
    <cellStyle name="20 % - Akzent2 2 2 5 3 5" xfId="19826" xr:uid="{DA2F47C9-75DB-4BEA-B8AB-9D9B8EA71850}"/>
    <cellStyle name="20 % - Akzent2 2 2 5 3 6" xfId="28671" xr:uid="{F8AFA2D2-B6D0-424A-96A9-BBC1CA62D214}"/>
    <cellStyle name="20 % - Akzent2 2 2 5 4" xfId="3615" xr:uid="{2BBCCCF7-1259-427A-A84D-D175D6E541B0}"/>
    <cellStyle name="20 % - Akzent2 2 2 5 4 2" xfId="12458" xr:uid="{AA79717C-8C34-4492-B9A6-CE4D4FE27CDB}"/>
    <cellStyle name="20 % - Akzent2 2 2 5 4 3" xfId="21299" xr:uid="{FF2AB393-7EFE-4CE5-8F1E-EA7CAB92DEE0}"/>
    <cellStyle name="20 % - Akzent2 2 2 5 4 4" xfId="30144" xr:uid="{935D562D-940C-4DBC-AB21-FE7B5657F19F}"/>
    <cellStyle name="20 % - Akzent2 2 2 5 5" xfId="6564" xr:uid="{D34921E1-341F-4D90-9559-4E95FC1DAF85}"/>
    <cellStyle name="20 % - Akzent2 2 2 5 5 2" xfId="15405" xr:uid="{5C25BFA5-9888-44EA-9CCF-8AEF462C4CE8}"/>
    <cellStyle name="20 % - Akzent2 2 2 5 5 3" xfId="24246" xr:uid="{6F4E407C-BF92-4B15-A281-645E3AB59787}"/>
    <cellStyle name="20 % - Akzent2 2 2 5 5 4" xfId="33091" xr:uid="{B65E1F9E-DF09-49B3-AB1C-68D47F85CC01}"/>
    <cellStyle name="20 % - Akzent2 2 2 5 6" xfId="9511" xr:uid="{317AC96B-A3F5-40DA-AB1A-46AC8F9B03CF}"/>
    <cellStyle name="20 % - Akzent2 2 2 5 7" xfId="18352" xr:uid="{4128CCB1-0276-4EA6-AD86-73FC703369B4}"/>
    <cellStyle name="20 % - Akzent2 2 2 5 8" xfId="27197" xr:uid="{F8B64A56-4D0D-469F-B9A6-99FD16A131E7}"/>
    <cellStyle name="20 % - Akzent2 2 2 6" xfId="833" xr:uid="{642411F2-3D6F-472D-A122-6CE9219D658E}"/>
    <cellStyle name="20 % - Akzent2 2 2 6 2" xfId="2309" xr:uid="{386A2FE5-FE9E-4A76-9E50-5C740C08C41C}"/>
    <cellStyle name="20 % - Akzent2 2 2 6 2 2" xfId="5257" xr:uid="{36524F4C-48B2-4B4D-8FFC-1D5827E8832E}"/>
    <cellStyle name="20 % - Akzent2 2 2 6 2 2 2" xfId="14100" xr:uid="{34F337E0-4625-444B-BC6D-E93E951FE420}"/>
    <cellStyle name="20 % - Akzent2 2 2 6 2 2 3" xfId="22941" xr:uid="{73C2BEE3-0421-4BEF-842F-C47529C60759}"/>
    <cellStyle name="20 % - Akzent2 2 2 6 2 2 4" xfId="31786" xr:uid="{CDAC0B3E-F1F9-42E2-97B4-5386AC5CFBEA}"/>
    <cellStyle name="20 % - Akzent2 2 2 6 2 3" xfId="8206" xr:uid="{81CA75BB-087E-4968-8544-48457E1D5DF1}"/>
    <cellStyle name="20 % - Akzent2 2 2 6 2 3 2" xfId="17047" xr:uid="{3781AE95-A023-4052-B266-69F41FD681D8}"/>
    <cellStyle name="20 % - Akzent2 2 2 6 2 3 3" xfId="25888" xr:uid="{3635D795-3D37-4A6F-B449-2893D9AEDAF6}"/>
    <cellStyle name="20 % - Akzent2 2 2 6 2 3 4" xfId="34733" xr:uid="{01CECF76-10AD-4EBF-9393-5E7C9C8F3DB4}"/>
    <cellStyle name="20 % - Akzent2 2 2 6 2 4" xfId="11153" xr:uid="{3635810B-D563-47A1-B3CC-96ECEEFE1A26}"/>
    <cellStyle name="20 % - Akzent2 2 2 6 2 5" xfId="19994" xr:uid="{ADA5D3F1-354E-4184-B823-094E174877FB}"/>
    <cellStyle name="20 % - Akzent2 2 2 6 2 6" xfId="28839" xr:uid="{648EA523-17CA-4AF2-B5B0-8AF33054B491}"/>
    <cellStyle name="20 % - Akzent2 2 2 6 3" xfId="3783" xr:uid="{3E483E68-B280-469E-B15A-B808827BA147}"/>
    <cellStyle name="20 % - Akzent2 2 2 6 3 2" xfId="12626" xr:uid="{1BAD9129-2924-4E62-B36F-24BC55A435AD}"/>
    <cellStyle name="20 % - Akzent2 2 2 6 3 3" xfId="21467" xr:uid="{50E948F8-9327-406A-8AA9-354F4778689A}"/>
    <cellStyle name="20 % - Akzent2 2 2 6 3 4" xfId="30312" xr:uid="{8C87EE6E-97A3-4C0C-92CB-4226ADBB9B59}"/>
    <cellStyle name="20 % - Akzent2 2 2 6 4" xfId="6732" xr:uid="{3A4FA99B-407B-4119-BD1E-268635DA8B22}"/>
    <cellStyle name="20 % - Akzent2 2 2 6 4 2" xfId="15573" xr:uid="{5064DF56-95D0-4DC9-8A9B-1DFEAE52724B}"/>
    <cellStyle name="20 % - Akzent2 2 2 6 4 3" xfId="24414" xr:uid="{6E45FFB1-C0B9-47DB-90D7-E5B2C620395C}"/>
    <cellStyle name="20 % - Akzent2 2 2 6 4 4" xfId="33259" xr:uid="{A67B229E-EDC1-4BEC-B866-645F726F7BE2}"/>
    <cellStyle name="20 % - Akzent2 2 2 6 5" xfId="9679" xr:uid="{C31C57F5-7A90-4F37-A50E-C9BEFEE4DBCE}"/>
    <cellStyle name="20 % - Akzent2 2 2 6 6" xfId="18520" xr:uid="{0D7CFFD1-0CD2-4C70-A8BA-5C411A68F3BE}"/>
    <cellStyle name="20 % - Akzent2 2 2 6 7" xfId="27365" xr:uid="{651F69EA-29E0-44A0-9A37-98E0D82454EC}"/>
    <cellStyle name="20 % - Akzent2 2 2 7" xfId="1571" xr:uid="{F6EDB1F0-46B9-4E9B-9AE3-FA420A87E753}"/>
    <cellStyle name="20 % - Akzent2 2 2 7 2" xfId="4520" xr:uid="{FFBB24FA-AD68-4781-A9C1-2481DB708863}"/>
    <cellStyle name="20 % - Akzent2 2 2 7 2 2" xfId="13363" xr:uid="{B796D483-23FF-4296-B8A1-C28992B68F34}"/>
    <cellStyle name="20 % - Akzent2 2 2 7 2 3" xfId="22204" xr:uid="{C31586E4-B498-45B6-BFC4-C40B16F8E16F}"/>
    <cellStyle name="20 % - Akzent2 2 2 7 2 4" xfId="31049" xr:uid="{911D663E-2CC3-4B1D-BD8B-FBB183FBAD7F}"/>
    <cellStyle name="20 % - Akzent2 2 2 7 3" xfId="7469" xr:uid="{B45747CB-CB1F-4360-9C69-EE1891B019A8}"/>
    <cellStyle name="20 % - Akzent2 2 2 7 3 2" xfId="16310" xr:uid="{B85B2365-B1F7-4A3D-AB59-89038F487370}"/>
    <cellStyle name="20 % - Akzent2 2 2 7 3 3" xfId="25151" xr:uid="{0BE0FBE1-D34A-4772-9076-93D5B75EA1F0}"/>
    <cellStyle name="20 % - Akzent2 2 2 7 3 4" xfId="33996" xr:uid="{548A08A7-2DEF-40C6-96B2-25137F525110}"/>
    <cellStyle name="20 % - Akzent2 2 2 7 4" xfId="10416" xr:uid="{A3DFE30A-9090-4DBF-89A6-2049D9D3E00A}"/>
    <cellStyle name="20 % - Akzent2 2 2 7 5" xfId="19257" xr:uid="{EBA56A9F-7198-4540-98FB-F040F193AB4B}"/>
    <cellStyle name="20 % - Akzent2 2 2 7 6" xfId="28102" xr:uid="{DB5876D4-DFC9-40F1-82BC-300071ED43BF}"/>
    <cellStyle name="20 % - Akzent2 2 2 8" xfId="3046" xr:uid="{A2238287-0041-43CE-B21D-A7EBA38EF14D}"/>
    <cellStyle name="20 % - Akzent2 2 2 8 2" xfId="11889" xr:uid="{83756F7E-43DB-4AA6-8AC4-4369DF735D2A}"/>
    <cellStyle name="20 % - Akzent2 2 2 8 3" xfId="20730" xr:uid="{0629222F-3580-4075-86D2-9F9152209031}"/>
    <cellStyle name="20 % - Akzent2 2 2 8 4" xfId="29575" xr:uid="{7C5C81CF-4AD2-422B-8F73-929952379273}"/>
    <cellStyle name="20 % - Akzent2 2 2 9" xfId="5995" xr:uid="{0F022969-3C52-4288-808D-C393CF9EF152}"/>
    <cellStyle name="20 % - Akzent2 2 2 9 2" xfId="14836" xr:uid="{D627AF5E-5759-444B-B5EC-31AF10467F9E}"/>
    <cellStyle name="20 % - Akzent2 2 2 9 3" xfId="23677" xr:uid="{E6C37176-F53B-4417-AB8B-33BB6A8167AE}"/>
    <cellStyle name="20 % - Akzent2 2 2 9 4" xfId="32522" xr:uid="{A46E90BB-DE72-4B3C-B5C9-A5F2418B2D0D}"/>
    <cellStyle name="20 % - Akzent2 2 3" xfId="173" xr:uid="{76568F30-EDB3-4E04-9F6B-EA514B151518}"/>
    <cellStyle name="20 % - Akzent2 2 3 10" xfId="17864" xr:uid="{542B1730-0095-43E5-B5E6-756AD547C13C}"/>
    <cellStyle name="20 % - Akzent2 2 3 11" xfId="26709" xr:uid="{BCB4EB2E-10F9-4B75-98AA-2E7459B99549}"/>
    <cellStyle name="20 % - Akzent2 2 3 2" xfId="410" xr:uid="{9A73CD3A-55EF-4163-930C-BE1392913A33}"/>
    <cellStyle name="20 % - Akzent2 2 3 2 2" xfId="1162" xr:uid="{1CA80C63-4D0A-410E-B3C0-029CF0FBC70E}"/>
    <cellStyle name="20 % - Akzent2 2 3 2 2 2" xfId="2637" xr:uid="{243F9D6B-4745-4FA7-9764-27FC382D7B92}"/>
    <cellStyle name="20 % - Akzent2 2 3 2 2 2 2" xfId="5584" xr:uid="{F77E75F1-784A-4AA7-A89B-F5B4D89C3D91}"/>
    <cellStyle name="20 % - Akzent2 2 3 2 2 2 2 2" xfId="14427" xr:uid="{8C2265F3-AAA2-4C7D-B2DA-1EE848BF9268}"/>
    <cellStyle name="20 % - Akzent2 2 3 2 2 2 2 3" xfId="23268" xr:uid="{D66285EF-701B-43C2-8096-4C2D782D35AF}"/>
    <cellStyle name="20 % - Akzent2 2 3 2 2 2 2 4" xfId="32113" xr:uid="{D326A3B5-E5C1-422F-8B0F-D832BC6AF902}"/>
    <cellStyle name="20 % - Akzent2 2 3 2 2 2 3" xfId="8533" xr:uid="{D605CB9A-2581-4A42-AB95-DDCFE71170BE}"/>
    <cellStyle name="20 % - Akzent2 2 3 2 2 2 3 2" xfId="17374" xr:uid="{703E1199-8C49-4248-9DE1-21F5716BEB85}"/>
    <cellStyle name="20 % - Akzent2 2 3 2 2 2 3 3" xfId="26215" xr:uid="{46AB2F66-83D3-4355-B022-14798ADD50A4}"/>
    <cellStyle name="20 % - Akzent2 2 3 2 2 2 3 4" xfId="35060" xr:uid="{5DAF0672-28AB-4D55-BC6A-43D05E6D95C8}"/>
    <cellStyle name="20 % - Akzent2 2 3 2 2 2 4" xfId="11480" xr:uid="{355B7B95-13B6-48CF-AC57-C04FBA382F33}"/>
    <cellStyle name="20 % - Akzent2 2 3 2 2 2 5" xfId="20321" xr:uid="{4C8A77F2-BF7C-424A-A559-F5E88DC05884}"/>
    <cellStyle name="20 % - Akzent2 2 3 2 2 2 6" xfId="29166" xr:uid="{0D3FBEB4-7F58-49E4-9E79-59518F0CF867}"/>
    <cellStyle name="20 % - Akzent2 2 3 2 2 3" xfId="4111" xr:uid="{7DABB018-2ED2-4A81-BB42-5E2F160BE1D5}"/>
    <cellStyle name="20 % - Akzent2 2 3 2 2 3 2" xfId="12954" xr:uid="{C7E595EA-45B2-4892-80C5-C9CFB2F8BA4F}"/>
    <cellStyle name="20 % - Akzent2 2 3 2 2 3 3" xfId="21795" xr:uid="{6794881B-0A33-4597-A28B-2492560A3601}"/>
    <cellStyle name="20 % - Akzent2 2 3 2 2 3 4" xfId="30640" xr:uid="{AEED8F42-1983-4286-8B63-CBBFF959645E}"/>
    <cellStyle name="20 % - Akzent2 2 3 2 2 4" xfId="7060" xr:uid="{455645CB-27EC-4A1A-B0A3-DA5D0187DE16}"/>
    <cellStyle name="20 % - Akzent2 2 3 2 2 4 2" xfId="15901" xr:uid="{4216EF20-B09D-4D88-A055-BACE894F3806}"/>
    <cellStyle name="20 % - Akzent2 2 3 2 2 4 3" xfId="24742" xr:uid="{89265C2E-F00F-422A-9C82-95DFB32C0312}"/>
    <cellStyle name="20 % - Akzent2 2 3 2 2 4 4" xfId="33587" xr:uid="{1AC7266A-6BBF-4768-A44D-E5A97EC9722E}"/>
    <cellStyle name="20 % - Akzent2 2 3 2 2 5" xfId="10007" xr:uid="{A87652D8-077B-4B56-BB61-DA7B5356525F}"/>
    <cellStyle name="20 % - Akzent2 2 3 2 2 6" xfId="18848" xr:uid="{3D2E9697-12CA-49B7-BEBD-46CBD4361B50}"/>
    <cellStyle name="20 % - Akzent2 2 3 2 2 7" xfId="27693" xr:uid="{2074F590-75D4-45F5-836A-B601E6842B08}"/>
    <cellStyle name="20 % - Akzent2 2 3 2 3" xfId="1899" xr:uid="{F2EB3CDE-D83A-4769-8F29-F82EA6DE59E7}"/>
    <cellStyle name="20 % - Akzent2 2 3 2 3 2" xfId="4848" xr:uid="{0E5B769F-274C-4294-9D80-B015D65445A2}"/>
    <cellStyle name="20 % - Akzent2 2 3 2 3 2 2" xfId="13691" xr:uid="{E7456042-D2EE-4D2B-83AE-C056F5AAA82C}"/>
    <cellStyle name="20 % - Akzent2 2 3 2 3 2 3" xfId="22532" xr:uid="{31359AB6-AE08-4077-B7F0-9CB558E02D7F}"/>
    <cellStyle name="20 % - Akzent2 2 3 2 3 2 4" xfId="31377" xr:uid="{C5781C80-0670-4342-8D23-B7C7634EFC94}"/>
    <cellStyle name="20 % - Akzent2 2 3 2 3 3" xfId="7797" xr:uid="{0B87E052-C508-47BA-A9DB-89762D32B5B0}"/>
    <cellStyle name="20 % - Akzent2 2 3 2 3 3 2" xfId="16638" xr:uid="{E38F3E61-6086-4B82-9966-3F6EE38A3174}"/>
    <cellStyle name="20 % - Akzent2 2 3 2 3 3 3" xfId="25479" xr:uid="{45D05091-AF8D-4367-AAB5-9F2E0D24FEAA}"/>
    <cellStyle name="20 % - Akzent2 2 3 2 3 3 4" xfId="34324" xr:uid="{DDC1621D-A5AB-4795-A061-F5C6EEB929DD}"/>
    <cellStyle name="20 % - Akzent2 2 3 2 3 4" xfId="10744" xr:uid="{D6016DD2-F039-45D7-BDF8-C7EBE7195EAD}"/>
    <cellStyle name="20 % - Akzent2 2 3 2 3 5" xfId="19585" xr:uid="{D36516DF-301E-4C05-80F8-AA780958F321}"/>
    <cellStyle name="20 % - Akzent2 2 3 2 3 6" xfId="28430" xr:uid="{51834A91-DF0D-4050-BD64-71066340C95A}"/>
    <cellStyle name="20 % - Akzent2 2 3 2 4" xfId="3374" xr:uid="{C94400E9-CBF5-435B-916E-6C57F881F62B}"/>
    <cellStyle name="20 % - Akzent2 2 3 2 4 2" xfId="12217" xr:uid="{CF3E20BD-5085-4FF3-BB9E-995BE7BCAB7B}"/>
    <cellStyle name="20 % - Akzent2 2 3 2 4 3" xfId="21058" xr:uid="{D465AF52-7A54-4C6F-B93E-9DA2D159303D}"/>
    <cellStyle name="20 % - Akzent2 2 3 2 4 4" xfId="29903" xr:uid="{4D72E6F9-8827-4C8A-9DD9-BEA0003DC665}"/>
    <cellStyle name="20 % - Akzent2 2 3 2 5" xfId="6323" xr:uid="{32F64E67-ECC1-4D9D-A3C7-3C0376B7B5C4}"/>
    <cellStyle name="20 % - Akzent2 2 3 2 5 2" xfId="15164" xr:uid="{611A1402-F91B-4984-A15E-6A90DCA8AE68}"/>
    <cellStyle name="20 % - Akzent2 2 3 2 5 3" xfId="24005" xr:uid="{4DAA53F9-09CE-42A7-A5BE-87F08AE2CF80}"/>
    <cellStyle name="20 % - Akzent2 2 3 2 5 4" xfId="32850" xr:uid="{0E3CD1E8-2143-48BF-B888-9C859AF5BC97}"/>
    <cellStyle name="20 % - Akzent2 2 3 2 6" xfId="9270" xr:uid="{B7FD542A-3285-4F0A-BEB0-0BA17635F7C9}"/>
    <cellStyle name="20 % - Akzent2 2 3 2 7" xfId="18111" xr:uid="{84253EDB-1A2C-4DB8-81D9-57CD2CEAF01A}"/>
    <cellStyle name="20 % - Akzent2 2 3 2 8" xfId="26956" xr:uid="{25C0D4B6-506E-4079-A089-7637EE90586F}"/>
    <cellStyle name="20 % - Akzent2 2 3 3" xfId="578" xr:uid="{513A8A3E-48C0-4CF8-97CB-243A3C3184B1}"/>
    <cellStyle name="20 % - Akzent2 2 3 3 2" xfId="1316" xr:uid="{CF08E1A3-A7CC-4726-A887-D574E0660927}"/>
    <cellStyle name="20 % - Akzent2 2 3 3 2 2" xfId="2791" xr:uid="{9232F17A-384F-49F3-9888-C697FA72F17A}"/>
    <cellStyle name="20 % - Akzent2 2 3 3 2 2 2" xfId="5738" xr:uid="{56C6733D-BA9D-4A62-A301-EED351784BF4}"/>
    <cellStyle name="20 % - Akzent2 2 3 3 2 2 2 2" xfId="14581" xr:uid="{8A33B3BC-3D56-4805-BCF4-8139FE1773D1}"/>
    <cellStyle name="20 % - Akzent2 2 3 3 2 2 2 3" xfId="23422" xr:uid="{65ACF13D-B7CF-4DC0-8AE2-C519C92980E1}"/>
    <cellStyle name="20 % - Akzent2 2 3 3 2 2 2 4" xfId="32267" xr:uid="{2A4CCAF8-FEE4-4F9E-B4E7-C682D53F858B}"/>
    <cellStyle name="20 % - Akzent2 2 3 3 2 2 3" xfId="8687" xr:uid="{CD525FAD-82F9-46EA-BA37-D5C66A2D3222}"/>
    <cellStyle name="20 % - Akzent2 2 3 3 2 2 3 2" xfId="17528" xr:uid="{91078BD5-0B16-4C46-AA06-89AD7A45FC80}"/>
    <cellStyle name="20 % - Akzent2 2 3 3 2 2 3 3" xfId="26369" xr:uid="{D1B44211-AD30-4731-B658-053B98CA70B2}"/>
    <cellStyle name="20 % - Akzent2 2 3 3 2 2 3 4" xfId="35214" xr:uid="{D113AB88-BBB3-4F07-93B5-F6EF6E8560EE}"/>
    <cellStyle name="20 % - Akzent2 2 3 3 2 2 4" xfId="11634" xr:uid="{7BF7FBF8-D73D-41D6-B41D-F759C0BABCEC}"/>
    <cellStyle name="20 % - Akzent2 2 3 3 2 2 5" xfId="20475" xr:uid="{843C0A5C-C650-4FC4-9165-28F3D8B33028}"/>
    <cellStyle name="20 % - Akzent2 2 3 3 2 2 6" xfId="29320" xr:uid="{06EF2AC1-E787-4489-AFA7-30E0917AD747}"/>
    <cellStyle name="20 % - Akzent2 2 3 3 2 3" xfId="4265" xr:uid="{6B9876CD-5BE4-47B7-9B57-DA683F2F1600}"/>
    <cellStyle name="20 % - Akzent2 2 3 3 2 3 2" xfId="13108" xr:uid="{78CDD089-DA0E-4C2D-A1BB-F88499C04180}"/>
    <cellStyle name="20 % - Akzent2 2 3 3 2 3 3" xfId="21949" xr:uid="{88A3426E-D322-4E0A-95A0-00F2D5D3FF2F}"/>
    <cellStyle name="20 % - Akzent2 2 3 3 2 3 4" xfId="30794" xr:uid="{C46926EC-B48D-4F84-8B6F-5C84B13247D0}"/>
    <cellStyle name="20 % - Akzent2 2 3 3 2 4" xfId="7214" xr:uid="{A1308401-7518-4422-85EB-ED2AE7A45707}"/>
    <cellStyle name="20 % - Akzent2 2 3 3 2 4 2" xfId="16055" xr:uid="{A8628DC6-56D3-4FD4-81B3-13E75C7658A8}"/>
    <cellStyle name="20 % - Akzent2 2 3 3 2 4 3" xfId="24896" xr:uid="{42BA1760-55B0-47D1-835B-A1BFE4222B86}"/>
    <cellStyle name="20 % - Akzent2 2 3 3 2 4 4" xfId="33741" xr:uid="{DBBF242F-D698-4FB8-9F5A-5CD77898869D}"/>
    <cellStyle name="20 % - Akzent2 2 3 3 2 5" xfId="10161" xr:uid="{717A5740-4B2D-457C-9AD9-D72390074728}"/>
    <cellStyle name="20 % - Akzent2 2 3 3 2 6" xfId="19002" xr:uid="{AAC6D285-F1B8-45DA-AA78-1C364FCE51B8}"/>
    <cellStyle name="20 % - Akzent2 2 3 3 2 7" xfId="27847" xr:uid="{17E5B951-D26B-4023-8EC4-3733776A9F62}"/>
    <cellStyle name="20 % - Akzent2 2 3 3 3" xfId="2053" xr:uid="{EC908EDB-ECEF-4332-8B64-CF1F18A24092}"/>
    <cellStyle name="20 % - Akzent2 2 3 3 3 2" xfId="5002" xr:uid="{73330AF8-84CA-4119-8DD4-DC46858BE6B7}"/>
    <cellStyle name="20 % - Akzent2 2 3 3 3 2 2" xfId="13845" xr:uid="{BB563008-8A79-4917-9D22-6282331B76EC}"/>
    <cellStyle name="20 % - Akzent2 2 3 3 3 2 3" xfId="22686" xr:uid="{6A5A9F82-C046-4361-A094-021F231B3049}"/>
    <cellStyle name="20 % - Akzent2 2 3 3 3 2 4" xfId="31531" xr:uid="{6F2DDA9D-D792-4784-8615-D0FA865726E3}"/>
    <cellStyle name="20 % - Akzent2 2 3 3 3 3" xfId="7951" xr:uid="{7CA308A8-FAE5-4681-911A-54B0F8ACE694}"/>
    <cellStyle name="20 % - Akzent2 2 3 3 3 3 2" xfId="16792" xr:uid="{B05F8BCB-067D-4146-A979-29EFF5C81AD2}"/>
    <cellStyle name="20 % - Akzent2 2 3 3 3 3 3" xfId="25633" xr:uid="{DA0D0EDA-E947-4D8C-91CE-7224D865C7B9}"/>
    <cellStyle name="20 % - Akzent2 2 3 3 3 3 4" xfId="34478" xr:uid="{76C9B482-774E-4287-92CA-F6FBD34FC0DC}"/>
    <cellStyle name="20 % - Akzent2 2 3 3 3 4" xfId="10898" xr:uid="{8EDA9DB8-115B-4866-B13E-05BA03C15DCE}"/>
    <cellStyle name="20 % - Akzent2 2 3 3 3 5" xfId="19739" xr:uid="{772368E7-8DAC-4547-908D-4920DDB3565F}"/>
    <cellStyle name="20 % - Akzent2 2 3 3 3 6" xfId="28584" xr:uid="{C295784A-76FB-432F-BCB1-182CF785D910}"/>
    <cellStyle name="20 % - Akzent2 2 3 3 4" xfId="3528" xr:uid="{E089A9CF-3C53-4020-B86C-B58BD9349749}"/>
    <cellStyle name="20 % - Akzent2 2 3 3 4 2" xfId="12371" xr:uid="{992FDC05-4D2A-4C19-8A7A-81941D88F047}"/>
    <cellStyle name="20 % - Akzent2 2 3 3 4 3" xfId="21212" xr:uid="{E417EC56-81D3-406A-AD05-5A7394140362}"/>
    <cellStyle name="20 % - Akzent2 2 3 3 4 4" xfId="30057" xr:uid="{E1C827A3-6B13-4815-AD8A-2F9ABCEC07AF}"/>
    <cellStyle name="20 % - Akzent2 2 3 3 5" xfId="6477" xr:uid="{AE8A551A-9DE9-4D80-A83C-5C11AFF277E0}"/>
    <cellStyle name="20 % - Akzent2 2 3 3 5 2" xfId="15318" xr:uid="{A6664AFE-B31D-417B-88E6-7DE4EDA40C07}"/>
    <cellStyle name="20 % - Akzent2 2 3 3 5 3" xfId="24159" xr:uid="{8542CCAA-784B-4A72-8804-6D87C2E2D480}"/>
    <cellStyle name="20 % - Akzent2 2 3 3 5 4" xfId="33004" xr:uid="{52805B2E-7B6C-4E91-87FB-2E07CE07C028}"/>
    <cellStyle name="20 % - Akzent2 2 3 3 6" xfId="9424" xr:uid="{54EFA5C5-356C-4AB3-8729-2B7686654148}"/>
    <cellStyle name="20 % - Akzent2 2 3 3 7" xfId="18265" xr:uid="{E76752B1-2982-4FFF-BE69-F32D0F7626D3}"/>
    <cellStyle name="20 % - Akzent2 2 3 3 8" xfId="27110" xr:uid="{13E10DA3-4381-436D-A53E-15B2F377DEA4}"/>
    <cellStyle name="20 % - Akzent2 2 3 4" xfId="746" xr:uid="{5C29E353-8FA6-4E2E-8C74-B15C5B171864}"/>
    <cellStyle name="20 % - Akzent2 2 3 4 2" xfId="1484" xr:uid="{072C4361-E6D4-428B-8466-F9A8CC194CC5}"/>
    <cellStyle name="20 % - Akzent2 2 3 4 2 2" xfId="2959" xr:uid="{A9A2C6DD-632C-45D5-A16A-9CBEFC515C7A}"/>
    <cellStyle name="20 % - Akzent2 2 3 4 2 2 2" xfId="5906" xr:uid="{D75386EF-B27F-44BB-895C-9CD079FF4042}"/>
    <cellStyle name="20 % - Akzent2 2 3 4 2 2 2 2" xfId="14749" xr:uid="{C9351956-2C0E-492A-951F-2FD3910F72D1}"/>
    <cellStyle name="20 % - Akzent2 2 3 4 2 2 2 3" xfId="23590" xr:uid="{6245B5BB-ECDD-450A-BBE4-0FCAD6D77908}"/>
    <cellStyle name="20 % - Akzent2 2 3 4 2 2 2 4" xfId="32435" xr:uid="{22CDB0D7-D2B1-4011-AD8F-D2396B271807}"/>
    <cellStyle name="20 % - Akzent2 2 3 4 2 2 3" xfId="8855" xr:uid="{0056C452-01AB-4E53-A099-84CAEC2E904D}"/>
    <cellStyle name="20 % - Akzent2 2 3 4 2 2 3 2" xfId="17696" xr:uid="{6C5D955C-245C-47B7-A720-18A8D82EB1A2}"/>
    <cellStyle name="20 % - Akzent2 2 3 4 2 2 3 3" xfId="26537" xr:uid="{43AFF539-1AB4-4F5E-9991-F50B2DCD8977}"/>
    <cellStyle name="20 % - Akzent2 2 3 4 2 2 3 4" xfId="35382" xr:uid="{903D40E8-4EA1-4C79-B674-47ED58304F13}"/>
    <cellStyle name="20 % - Akzent2 2 3 4 2 2 4" xfId="11802" xr:uid="{8BED458F-B330-4120-A1C7-1FFFEF53679C}"/>
    <cellStyle name="20 % - Akzent2 2 3 4 2 2 5" xfId="20643" xr:uid="{32D7D666-D690-44EE-94DB-D01042D4F958}"/>
    <cellStyle name="20 % - Akzent2 2 3 4 2 2 6" xfId="29488" xr:uid="{B6A85DE5-8136-4668-89BD-0073AA2F1602}"/>
    <cellStyle name="20 % - Akzent2 2 3 4 2 3" xfId="4433" xr:uid="{C6DE90EF-B544-4397-A73D-D736591DA6D2}"/>
    <cellStyle name="20 % - Akzent2 2 3 4 2 3 2" xfId="13276" xr:uid="{05D2C3DD-5028-4CEE-AAFA-BA6799772869}"/>
    <cellStyle name="20 % - Akzent2 2 3 4 2 3 3" xfId="22117" xr:uid="{234BD05E-79B5-49CE-ADAF-CA2AFEEEC8A4}"/>
    <cellStyle name="20 % - Akzent2 2 3 4 2 3 4" xfId="30962" xr:uid="{4E75DCF6-CDF3-4A0F-A8EC-707DBC95A21C}"/>
    <cellStyle name="20 % - Akzent2 2 3 4 2 4" xfId="7382" xr:uid="{A875A343-0FB9-486C-BE9D-9398305D177E}"/>
    <cellStyle name="20 % - Akzent2 2 3 4 2 4 2" xfId="16223" xr:uid="{D0D6650C-9458-4CEB-A477-5D45E13A0A38}"/>
    <cellStyle name="20 % - Akzent2 2 3 4 2 4 3" xfId="25064" xr:uid="{C4AC90D8-219C-4013-9DF7-9EE2F3F0D555}"/>
    <cellStyle name="20 % - Akzent2 2 3 4 2 4 4" xfId="33909" xr:uid="{E33FFA7C-9B74-4FF5-AF78-FA42EB8D7E11}"/>
    <cellStyle name="20 % - Akzent2 2 3 4 2 5" xfId="10329" xr:uid="{A7FEFAFE-EB7D-4A83-96FE-0E52FE6FD127}"/>
    <cellStyle name="20 % - Akzent2 2 3 4 2 6" xfId="19170" xr:uid="{6125A438-CA55-47D2-971A-D43CA5EFF539}"/>
    <cellStyle name="20 % - Akzent2 2 3 4 2 7" xfId="28015" xr:uid="{9E4C15B2-0B68-4075-9E7F-9180248EB1C7}"/>
    <cellStyle name="20 % - Akzent2 2 3 4 3" xfId="2221" xr:uid="{D8E601E4-C120-4DD6-A7DA-896B80DC99DF}"/>
    <cellStyle name="20 % - Akzent2 2 3 4 3 2" xfId="5170" xr:uid="{373389B7-B130-4772-B476-F2EC99E5755B}"/>
    <cellStyle name="20 % - Akzent2 2 3 4 3 2 2" xfId="14013" xr:uid="{1D5BA54D-1CAD-426B-9ABB-A75260C73129}"/>
    <cellStyle name="20 % - Akzent2 2 3 4 3 2 3" xfId="22854" xr:uid="{BD5B43F3-F45A-460E-B973-ADB4DE9955BE}"/>
    <cellStyle name="20 % - Akzent2 2 3 4 3 2 4" xfId="31699" xr:uid="{5E51627B-5052-4BA1-A33A-EA2D4C6FE28E}"/>
    <cellStyle name="20 % - Akzent2 2 3 4 3 3" xfId="8119" xr:uid="{7B525C8B-00F5-41B5-BA4A-3409A3C51F3E}"/>
    <cellStyle name="20 % - Akzent2 2 3 4 3 3 2" xfId="16960" xr:uid="{EAF6F525-4D76-4735-BD61-07E8C0800911}"/>
    <cellStyle name="20 % - Akzent2 2 3 4 3 3 3" xfId="25801" xr:uid="{8DB43C25-2383-4696-A88E-9C5F1F2A67F4}"/>
    <cellStyle name="20 % - Akzent2 2 3 4 3 3 4" xfId="34646" xr:uid="{7A283195-AD45-46D6-8C71-5D254A00FA2C}"/>
    <cellStyle name="20 % - Akzent2 2 3 4 3 4" xfId="11066" xr:uid="{18DAA3C1-490E-47B0-B6B7-31A25311089B}"/>
    <cellStyle name="20 % - Akzent2 2 3 4 3 5" xfId="19907" xr:uid="{0430B463-D615-437C-9363-B25B51FBE438}"/>
    <cellStyle name="20 % - Akzent2 2 3 4 3 6" xfId="28752" xr:uid="{11179314-0FEE-4DCC-A65B-884DB177B9E2}"/>
    <cellStyle name="20 % - Akzent2 2 3 4 4" xfId="3696" xr:uid="{0E7D1DBC-D504-46AB-B7C0-4FC5DC4DFD14}"/>
    <cellStyle name="20 % - Akzent2 2 3 4 4 2" xfId="12539" xr:uid="{E226076A-6D59-4BB6-8036-1D7D4FE6248E}"/>
    <cellStyle name="20 % - Akzent2 2 3 4 4 3" xfId="21380" xr:uid="{155ABE52-AFFD-47FE-8231-272AFF55CCD1}"/>
    <cellStyle name="20 % - Akzent2 2 3 4 4 4" xfId="30225" xr:uid="{069EC9A5-231F-46AB-B9FE-E2338DA66228}"/>
    <cellStyle name="20 % - Akzent2 2 3 4 5" xfId="6645" xr:uid="{35277726-75CA-4CC5-91B8-8D3DCBAC6674}"/>
    <cellStyle name="20 % - Akzent2 2 3 4 5 2" xfId="15486" xr:uid="{8C3D2FE5-5117-429E-A5C1-1534082082CE}"/>
    <cellStyle name="20 % - Akzent2 2 3 4 5 3" xfId="24327" xr:uid="{A118E416-770E-4E55-B32F-D710E988C80E}"/>
    <cellStyle name="20 % - Akzent2 2 3 4 5 4" xfId="33172" xr:uid="{3C097B2F-60E1-4283-A44A-CCC79F9C1386}"/>
    <cellStyle name="20 % - Akzent2 2 3 4 6" xfId="9592" xr:uid="{A9652264-9A74-49A4-86F8-2DDB1198E393}"/>
    <cellStyle name="20 % - Akzent2 2 3 4 7" xfId="18433" xr:uid="{F468979B-2D5C-4526-904E-B58F0734AC5B}"/>
    <cellStyle name="20 % - Akzent2 2 3 4 8" xfId="27278" xr:uid="{082A9A1A-EEFA-4614-BDBF-59EB689AC039}"/>
    <cellStyle name="20 % - Akzent2 2 3 5" xfId="914" xr:uid="{5E0D88D6-6005-4138-A662-3C4C9045C408}"/>
    <cellStyle name="20 % - Akzent2 2 3 5 2" xfId="2390" xr:uid="{E90C9761-1955-4ADF-9C51-B7EE5F4AFE33}"/>
    <cellStyle name="20 % - Akzent2 2 3 5 2 2" xfId="5337" xr:uid="{A6A5E4AD-A5F7-4E98-ACA8-7E0A262D9E57}"/>
    <cellStyle name="20 % - Akzent2 2 3 5 2 2 2" xfId="14180" xr:uid="{75ECEE4E-C71E-4DC7-964F-BD18E4D716A6}"/>
    <cellStyle name="20 % - Akzent2 2 3 5 2 2 3" xfId="23021" xr:uid="{71917289-05F5-47F1-8082-348F3B9B72CD}"/>
    <cellStyle name="20 % - Akzent2 2 3 5 2 2 4" xfId="31866" xr:uid="{5A385ABB-C425-4F6A-9FD6-3EEA3C12472E}"/>
    <cellStyle name="20 % - Akzent2 2 3 5 2 3" xfId="8286" xr:uid="{4B7A5607-F905-49AB-B00D-57E567D42275}"/>
    <cellStyle name="20 % - Akzent2 2 3 5 2 3 2" xfId="17127" xr:uid="{8412EC5C-3262-45AE-9CA7-95B4DB8DDDB5}"/>
    <cellStyle name="20 % - Akzent2 2 3 5 2 3 3" xfId="25968" xr:uid="{995FF5A0-B17F-405E-A83E-25BE76ACB02E}"/>
    <cellStyle name="20 % - Akzent2 2 3 5 2 3 4" xfId="34813" xr:uid="{DF180B4B-7361-4EF8-B95F-6630048137D9}"/>
    <cellStyle name="20 % - Akzent2 2 3 5 2 4" xfId="11233" xr:uid="{67B48E49-B1C1-411C-AB77-2A37AB754E0A}"/>
    <cellStyle name="20 % - Akzent2 2 3 5 2 5" xfId="20074" xr:uid="{29C72DB5-77A9-4F76-9D88-79ED1476D67C}"/>
    <cellStyle name="20 % - Akzent2 2 3 5 2 6" xfId="28919" xr:uid="{372B83F0-679A-4890-BAC4-2C08D8654BD2}"/>
    <cellStyle name="20 % - Akzent2 2 3 5 3" xfId="3864" xr:uid="{D76C10A8-F5A6-40C6-8D90-5AD9E4E628D1}"/>
    <cellStyle name="20 % - Akzent2 2 3 5 3 2" xfId="12707" xr:uid="{6C4A192D-74A7-44FF-A62D-6E7BADBBCBCA}"/>
    <cellStyle name="20 % - Akzent2 2 3 5 3 3" xfId="21548" xr:uid="{2E9DE251-AB11-4B82-B98D-1BC6C69CF963}"/>
    <cellStyle name="20 % - Akzent2 2 3 5 3 4" xfId="30393" xr:uid="{35B02E51-C9FC-4A16-A403-F8458D89F9C2}"/>
    <cellStyle name="20 % - Akzent2 2 3 5 4" xfId="6813" xr:uid="{B71174FE-D0E8-4F06-B203-9BE4DB7F7833}"/>
    <cellStyle name="20 % - Akzent2 2 3 5 4 2" xfId="15654" xr:uid="{90A000FB-67C3-40EC-95FB-5947D28BBB86}"/>
    <cellStyle name="20 % - Akzent2 2 3 5 4 3" xfId="24495" xr:uid="{4A57E925-B375-4D53-BFBE-98EB0BBF6C78}"/>
    <cellStyle name="20 % - Akzent2 2 3 5 4 4" xfId="33340" xr:uid="{F0F6BA1A-4D61-42EC-80B3-3FA78C0F7A1C}"/>
    <cellStyle name="20 % - Akzent2 2 3 5 5" xfId="9760" xr:uid="{4DE37291-9BAB-4D7A-A528-EDEFA12BBDCB}"/>
    <cellStyle name="20 % - Akzent2 2 3 5 6" xfId="18601" xr:uid="{483A24C0-8C27-4130-81D7-76AB1C028E6F}"/>
    <cellStyle name="20 % - Akzent2 2 3 5 7" xfId="27446" xr:uid="{17E5B9E0-44E4-4703-9E1A-C9667D524894}"/>
    <cellStyle name="20 % - Akzent2 2 3 6" xfId="1652" xr:uid="{C8044B15-E1D7-4916-8A4A-F845CAF56BD2}"/>
    <cellStyle name="20 % - Akzent2 2 3 6 2" xfId="4601" xr:uid="{29DFCD44-223D-4010-91AD-271F490E8811}"/>
    <cellStyle name="20 % - Akzent2 2 3 6 2 2" xfId="13444" xr:uid="{6541B54A-063A-4C96-B822-C3A7BFC12C92}"/>
    <cellStyle name="20 % - Akzent2 2 3 6 2 3" xfId="22285" xr:uid="{95E4CFD1-960E-43AB-8811-EC4C3BE9E1FC}"/>
    <cellStyle name="20 % - Akzent2 2 3 6 2 4" xfId="31130" xr:uid="{0323D4E5-8510-4763-BF78-596B8800C500}"/>
    <cellStyle name="20 % - Akzent2 2 3 6 3" xfId="7550" xr:uid="{413D0664-654A-4C39-A0AE-2BAFB49CD8AC}"/>
    <cellStyle name="20 % - Akzent2 2 3 6 3 2" xfId="16391" xr:uid="{D256C39E-D440-4215-9E4B-237A3622FA34}"/>
    <cellStyle name="20 % - Akzent2 2 3 6 3 3" xfId="25232" xr:uid="{A79CECA4-0C7F-4B77-BA0C-A24725FAA16E}"/>
    <cellStyle name="20 % - Akzent2 2 3 6 3 4" xfId="34077" xr:uid="{836F67A2-06A2-4CFF-A6C0-A4C0B63CAB09}"/>
    <cellStyle name="20 % - Akzent2 2 3 6 4" xfId="10497" xr:uid="{847D705E-6A2F-4B5E-B350-92CD4D69B46E}"/>
    <cellStyle name="20 % - Akzent2 2 3 6 5" xfId="19338" xr:uid="{1FE78AC5-091A-4760-B01A-1BCB563E2646}"/>
    <cellStyle name="20 % - Akzent2 2 3 6 6" xfId="28183" xr:uid="{D4E490B0-F672-4B7C-9650-4ECC86218022}"/>
    <cellStyle name="20 % - Akzent2 2 3 7" xfId="3127" xr:uid="{544EFB06-B15B-48D6-886F-2530630D1F58}"/>
    <cellStyle name="20 % - Akzent2 2 3 7 2" xfId="11970" xr:uid="{E6AC4F05-AEA8-45A2-8F24-1832193ACE6C}"/>
    <cellStyle name="20 % - Akzent2 2 3 7 3" xfId="20811" xr:uid="{BF203A45-07C2-4758-9B4A-C706DCEAE96B}"/>
    <cellStyle name="20 % - Akzent2 2 3 7 4" xfId="29656" xr:uid="{D69852D1-21C4-41F4-B0DD-9522AE2FC2BC}"/>
    <cellStyle name="20 % - Akzent2 2 3 8" xfId="6076" xr:uid="{65BE5F0F-9EA9-4A6C-80A2-A9559C6A5D4C}"/>
    <cellStyle name="20 % - Akzent2 2 3 8 2" xfId="14917" xr:uid="{BD957E17-D63A-4713-B833-2EC1F7A52C48}"/>
    <cellStyle name="20 % - Akzent2 2 3 8 3" xfId="23758" xr:uid="{5ABEAE7E-5A6F-458F-B95F-79263320C56E}"/>
    <cellStyle name="20 % - Akzent2 2 3 8 4" xfId="32603" xr:uid="{70EBABD0-178A-4400-AE1B-058F2586AC30}"/>
    <cellStyle name="20 % - Akzent2 2 3 9" xfId="9023" xr:uid="{AD168DEA-B458-4DF6-BFFE-51F46DE9485E}"/>
    <cellStyle name="20 % - Akzent2 2 4" xfId="301" xr:uid="{8615DA94-E863-4CAF-A462-21D91BA88057}"/>
    <cellStyle name="20 % - Akzent2 2 4 2" xfId="1053" xr:uid="{A30F755E-65A6-4B13-9F15-34A5CA8CD0CE}"/>
    <cellStyle name="20 % - Akzent2 2 4 2 2" xfId="2528" xr:uid="{DB30A7FB-360C-4E01-BA6C-2C483537DA5E}"/>
    <cellStyle name="20 % - Akzent2 2 4 2 2 2" xfId="5475" xr:uid="{CEDA49F4-6AD7-4BF9-807D-D4CD7FF8E6BD}"/>
    <cellStyle name="20 % - Akzent2 2 4 2 2 2 2" xfId="14318" xr:uid="{51A2E0AD-A466-4914-B1FC-86A36A7EEE0D}"/>
    <cellStyle name="20 % - Akzent2 2 4 2 2 2 3" xfId="23159" xr:uid="{0BB49FF6-3FAF-4CAC-BC59-A28E51B98DDC}"/>
    <cellStyle name="20 % - Akzent2 2 4 2 2 2 4" xfId="32004" xr:uid="{59C62B40-E4EB-4715-9C1E-62919FD83373}"/>
    <cellStyle name="20 % - Akzent2 2 4 2 2 3" xfId="8424" xr:uid="{B740CA87-D8D8-4352-8FE4-F602D890C89B}"/>
    <cellStyle name="20 % - Akzent2 2 4 2 2 3 2" xfId="17265" xr:uid="{AA8B62D3-20FF-47DB-94A4-1FBB2DFCEDAF}"/>
    <cellStyle name="20 % - Akzent2 2 4 2 2 3 3" xfId="26106" xr:uid="{F607F1F3-61B1-465B-BFAC-06D071A6C37C}"/>
    <cellStyle name="20 % - Akzent2 2 4 2 2 3 4" xfId="34951" xr:uid="{E1193BFC-2E97-45F3-8355-47256F631D25}"/>
    <cellStyle name="20 % - Akzent2 2 4 2 2 4" xfId="11371" xr:uid="{71F7780B-B3CB-4D2F-B921-06F62C2D193A}"/>
    <cellStyle name="20 % - Akzent2 2 4 2 2 5" xfId="20212" xr:uid="{2D6D331C-A0FD-41DE-ABF6-7785194B8AAA}"/>
    <cellStyle name="20 % - Akzent2 2 4 2 2 6" xfId="29057" xr:uid="{4515A0CF-2612-43AC-A960-C96DC6115A21}"/>
    <cellStyle name="20 % - Akzent2 2 4 2 3" xfId="4002" xr:uid="{5FD0CC0A-E918-4D0B-BFB5-CD92041553F5}"/>
    <cellStyle name="20 % - Akzent2 2 4 2 3 2" xfId="12845" xr:uid="{739AF058-E5DD-44C7-8461-2C0F91C5662D}"/>
    <cellStyle name="20 % - Akzent2 2 4 2 3 3" xfId="21686" xr:uid="{53AF9BF7-BBA7-43BE-9890-043B916BAB54}"/>
    <cellStyle name="20 % - Akzent2 2 4 2 3 4" xfId="30531" xr:uid="{10358F92-B6EA-4496-A405-4937B2C21E0B}"/>
    <cellStyle name="20 % - Akzent2 2 4 2 4" xfId="6951" xr:uid="{1EA5B239-AA05-4BBB-B8D2-D3A4C8C90560}"/>
    <cellStyle name="20 % - Akzent2 2 4 2 4 2" xfId="15792" xr:uid="{7D002E11-D8E3-425C-87D1-063DB3C08705}"/>
    <cellStyle name="20 % - Akzent2 2 4 2 4 3" xfId="24633" xr:uid="{689217A8-C152-498E-82A9-872FF46B207D}"/>
    <cellStyle name="20 % - Akzent2 2 4 2 4 4" xfId="33478" xr:uid="{6B33B7AA-F4D4-43F6-BCDD-DB3E31878FE6}"/>
    <cellStyle name="20 % - Akzent2 2 4 2 5" xfId="9898" xr:uid="{2C262D54-92CF-4E5B-8894-075CD01ADE09}"/>
    <cellStyle name="20 % - Akzent2 2 4 2 6" xfId="18739" xr:uid="{5671758F-49F1-4BEC-A08F-829E32E2BE7A}"/>
    <cellStyle name="20 % - Akzent2 2 4 2 7" xfId="27584" xr:uid="{570AC762-6AB3-476E-9AF7-F4CB4C958FAF}"/>
    <cellStyle name="20 % - Akzent2 2 4 3" xfId="1790" xr:uid="{BD5C6CB3-9749-4EFE-9806-3B6259404E50}"/>
    <cellStyle name="20 % - Akzent2 2 4 3 2" xfId="4739" xr:uid="{72433938-ACAC-4A1E-89BD-E2F22E52A177}"/>
    <cellStyle name="20 % - Akzent2 2 4 3 2 2" xfId="13582" xr:uid="{B8CC1F91-340D-4576-BF1F-58DCCEA5A402}"/>
    <cellStyle name="20 % - Akzent2 2 4 3 2 3" xfId="22423" xr:uid="{015D38D5-AE67-4A57-8CD8-FE96B5D0C09D}"/>
    <cellStyle name="20 % - Akzent2 2 4 3 2 4" xfId="31268" xr:uid="{DEA49EAC-E9FF-43D3-A30C-71AE2C5CA866}"/>
    <cellStyle name="20 % - Akzent2 2 4 3 3" xfId="7688" xr:uid="{0D426422-5E18-4A6E-97B6-09FD2E159308}"/>
    <cellStyle name="20 % - Akzent2 2 4 3 3 2" xfId="16529" xr:uid="{54496A59-6904-4085-A47D-59FA9E4A911F}"/>
    <cellStyle name="20 % - Akzent2 2 4 3 3 3" xfId="25370" xr:uid="{026A6A53-9FBC-4DC1-8A09-33A61D71EC32}"/>
    <cellStyle name="20 % - Akzent2 2 4 3 3 4" xfId="34215" xr:uid="{BBB24A07-AE5C-4CA4-A90E-B618634F4CBC}"/>
    <cellStyle name="20 % - Akzent2 2 4 3 4" xfId="10635" xr:uid="{53A6650B-FD2D-463E-B400-3EA90A514361}"/>
    <cellStyle name="20 % - Akzent2 2 4 3 5" xfId="19476" xr:uid="{7607CC55-D934-4F32-BADB-8253D5CB2D32}"/>
    <cellStyle name="20 % - Akzent2 2 4 3 6" xfId="28321" xr:uid="{76288D59-EC12-4B05-84CF-9AFB3785A52F}"/>
    <cellStyle name="20 % - Akzent2 2 4 4" xfId="3265" xr:uid="{2981B5DD-3704-4BF7-9FBB-B852D48F8B87}"/>
    <cellStyle name="20 % - Akzent2 2 4 4 2" xfId="12108" xr:uid="{D1E869D8-CD23-4F0B-ABB8-D2388784BB12}"/>
    <cellStyle name="20 % - Akzent2 2 4 4 3" xfId="20949" xr:uid="{E2A19F1F-73D5-489A-B297-51F7997D4363}"/>
    <cellStyle name="20 % - Akzent2 2 4 4 4" xfId="29794" xr:uid="{D782372A-EEE0-4898-B403-CDF8F8323112}"/>
    <cellStyle name="20 % - Akzent2 2 4 5" xfId="6214" xr:uid="{00B85691-C8CC-4281-AE37-048F8AE16B6F}"/>
    <cellStyle name="20 % - Akzent2 2 4 5 2" xfId="15055" xr:uid="{BD874385-C1F7-4921-A749-82E415399366}"/>
    <cellStyle name="20 % - Akzent2 2 4 5 3" xfId="23896" xr:uid="{406FE616-7179-47CF-9360-65BD853D94F8}"/>
    <cellStyle name="20 % - Akzent2 2 4 5 4" xfId="32741" xr:uid="{149D2E25-6D4F-4AFA-9B6F-46B7757043D9}"/>
    <cellStyle name="20 % - Akzent2 2 4 6" xfId="9161" xr:uid="{68CECF88-15F1-4083-9A56-27D5A223EF11}"/>
    <cellStyle name="20 % - Akzent2 2 4 7" xfId="18002" xr:uid="{167ED960-62D0-4221-B372-FC91B6BE7C1A}"/>
    <cellStyle name="20 % - Akzent2 2 4 8" xfId="26847" xr:uid="{25875621-CAB9-4688-98B9-9B51B31D2C5C}"/>
    <cellStyle name="20 % - Akzent2 2 5" xfId="469" xr:uid="{A27DB832-AE68-422B-BE65-5ECC7254A161}"/>
    <cellStyle name="20 % - Akzent2 2 5 2" xfId="1207" xr:uid="{A51FF404-969E-4AB7-9325-D56CA344D349}"/>
    <cellStyle name="20 % - Akzent2 2 5 2 2" xfId="2682" xr:uid="{3A6569E6-BFFF-41D2-AE99-D1B08DCA1CF3}"/>
    <cellStyle name="20 % - Akzent2 2 5 2 2 2" xfId="5629" xr:uid="{D2C87400-1FAF-41D4-BA09-90AEB5768818}"/>
    <cellStyle name="20 % - Akzent2 2 5 2 2 2 2" xfId="14472" xr:uid="{7A0210F0-08B1-4F57-87A8-0E0FBFF912BE}"/>
    <cellStyle name="20 % - Akzent2 2 5 2 2 2 3" xfId="23313" xr:uid="{4BD5FC9D-ABD4-4A73-97F0-51E4B93B5330}"/>
    <cellStyle name="20 % - Akzent2 2 5 2 2 2 4" xfId="32158" xr:uid="{DA01685D-17BA-4751-87B0-7000AC42C689}"/>
    <cellStyle name="20 % - Akzent2 2 5 2 2 3" xfId="8578" xr:uid="{FC8BFEF6-B847-4986-8C7C-8BCCC4AE7B36}"/>
    <cellStyle name="20 % - Akzent2 2 5 2 2 3 2" xfId="17419" xr:uid="{1FA48258-C6D2-4AA4-8B09-29A277267394}"/>
    <cellStyle name="20 % - Akzent2 2 5 2 2 3 3" xfId="26260" xr:uid="{24F9903E-FB08-4892-91D5-AE80D5A4855B}"/>
    <cellStyle name="20 % - Akzent2 2 5 2 2 3 4" xfId="35105" xr:uid="{210252B5-78F1-4EB5-A242-8EAA6D07B2D3}"/>
    <cellStyle name="20 % - Akzent2 2 5 2 2 4" xfId="11525" xr:uid="{7B3CB04E-F4A5-4D5E-AEB6-520035225396}"/>
    <cellStyle name="20 % - Akzent2 2 5 2 2 5" xfId="20366" xr:uid="{0F048575-C500-4B4B-AC46-3197A0B20EEE}"/>
    <cellStyle name="20 % - Akzent2 2 5 2 2 6" xfId="29211" xr:uid="{6AAF2274-3643-4507-8133-EEF966DE6314}"/>
    <cellStyle name="20 % - Akzent2 2 5 2 3" xfId="4156" xr:uid="{9098A175-0797-46BF-957B-CE4C7F78C7B5}"/>
    <cellStyle name="20 % - Akzent2 2 5 2 3 2" xfId="12999" xr:uid="{FC7A6A84-D568-4FFB-A737-96FD64398B17}"/>
    <cellStyle name="20 % - Akzent2 2 5 2 3 3" xfId="21840" xr:uid="{27524B68-7BCC-4B33-A74C-A0170AA3F1ED}"/>
    <cellStyle name="20 % - Akzent2 2 5 2 3 4" xfId="30685" xr:uid="{0B520405-1F3C-4758-9874-76B1A5363C7E}"/>
    <cellStyle name="20 % - Akzent2 2 5 2 4" xfId="7105" xr:uid="{07A1D045-B34A-4826-AA43-19D429FE0FCA}"/>
    <cellStyle name="20 % - Akzent2 2 5 2 4 2" xfId="15946" xr:uid="{3E86CD35-AF41-4CEB-B7F6-D9FA08B435B6}"/>
    <cellStyle name="20 % - Akzent2 2 5 2 4 3" xfId="24787" xr:uid="{B09733DB-EE32-4105-B0B0-F82EB5E40FBD}"/>
    <cellStyle name="20 % - Akzent2 2 5 2 4 4" xfId="33632" xr:uid="{A96B5583-BA56-457B-BFE4-D3E3F4C4D545}"/>
    <cellStyle name="20 % - Akzent2 2 5 2 5" xfId="10052" xr:uid="{3C330FA6-62BD-4E37-8759-9D4FA585E329}"/>
    <cellStyle name="20 % - Akzent2 2 5 2 6" xfId="18893" xr:uid="{133EF2A5-4AEA-4F2A-9B04-BEAC947C7698}"/>
    <cellStyle name="20 % - Akzent2 2 5 2 7" xfId="27738" xr:uid="{9FAAB3D0-555D-431B-BE90-573045BE15F8}"/>
    <cellStyle name="20 % - Akzent2 2 5 3" xfId="1944" xr:uid="{70798CD8-09B1-4E1B-BDA2-9BE8A9EE7069}"/>
    <cellStyle name="20 % - Akzent2 2 5 3 2" xfId="4893" xr:uid="{5590ACFD-E858-4C56-87C3-AAADB22AE018}"/>
    <cellStyle name="20 % - Akzent2 2 5 3 2 2" xfId="13736" xr:uid="{A1F195DC-9CE7-4665-B33A-A6E58A7F5E60}"/>
    <cellStyle name="20 % - Akzent2 2 5 3 2 3" xfId="22577" xr:uid="{62E53CFA-E11B-4F1C-B9B4-B32BFAF67BB8}"/>
    <cellStyle name="20 % - Akzent2 2 5 3 2 4" xfId="31422" xr:uid="{435F1410-ED9E-47CA-9ABF-224B1CB28AFD}"/>
    <cellStyle name="20 % - Akzent2 2 5 3 3" xfId="7842" xr:uid="{E82953F0-40F8-4944-BE4D-6D706CD991B3}"/>
    <cellStyle name="20 % - Akzent2 2 5 3 3 2" xfId="16683" xr:uid="{722B3478-034D-4A03-9B13-CF03ABAB62FF}"/>
    <cellStyle name="20 % - Akzent2 2 5 3 3 3" xfId="25524" xr:uid="{B4D385B3-0E6E-44A8-893E-7734D5046C80}"/>
    <cellStyle name="20 % - Akzent2 2 5 3 3 4" xfId="34369" xr:uid="{6EE4308B-C10A-4C65-948B-620602D5EAFF}"/>
    <cellStyle name="20 % - Akzent2 2 5 3 4" xfId="10789" xr:uid="{2DD44D55-D4D2-4ABC-84B4-65EDE3603256}"/>
    <cellStyle name="20 % - Akzent2 2 5 3 5" xfId="19630" xr:uid="{F94ACDBB-FA6A-4C21-BCED-C0A350821B22}"/>
    <cellStyle name="20 % - Akzent2 2 5 3 6" xfId="28475" xr:uid="{1B26D6C1-5444-4A4B-81F3-CBA5194F7D9B}"/>
    <cellStyle name="20 % - Akzent2 2 5 4" xfId="3419" xr:uid="{E94099EC-202C-452F-881C-A27F03F77D7A}"/>
    <cellStyle name="20 % - Akzent2 2 5 4 2" xfId="12262" xr:uid="{9CB2A12F-F49A-4885-AF24-723C68DA0E53}"/>
    <cellStyle name="20 % - Akzent2 2 5 4 3" xfId="21103" xr:uid="{3874A98B-A09C-49AC-AFCE-52C5FA8C0B68}"/>
    <cellStyle name="20 % - Akzent2 2 5 4 4" xfId="29948" xr:uid="{53E714DC-A4D6-47BC-98B8-5A1B255F2678}"/>
    <cellStyle name="20 % - Akzent2 2 5 5" xfId="6368" xr:uid="{1095FE2A-CDDD-44F5-8073-60623A0FB4C9}"/>
    <cellStyle name="20 % - Akzent2 2 5 5 2" xfId="15209" xr:uid="{7ACA74FD-B4F6-41DC-ACF9-2F57E879C63C}"/>
    <cellStyle name="20 % - Akzent2 2 5 5 3" xfId="24050" xr:uid="{455371E2-5810-41A2-84F1-2C76CB20C247}"/>
    <cellStyle name="20 % - Akzent2 2 5 5 4" xfId="32895" xr:uid="{D779C4E1-7181-408D-8DB8-79ECC72AB5AA}"/>
    <cellStyle name="20 % - Akzent2 2 5 6" xfId="9315" xr:uid="{B2512671-C5F0-4EE6-8895-B0DCF40B5911}"/>
    <cellStyle name="20 % - Akzent2 2 5 7" xfId="18156" xr:uid="{5911F21B-6023-421E-B726-F56894357E2E}"/>
    <cellStyle name="20 % - Akzent2 2 5 8" xfId="27001" xr:uid="{D6527227-AEC6-4B36-9E29-CFD4D2B03986}"/>
    <cellStyle name="20 % - Akzent2 2 6" xfId="637" xr:uid="{F407F4C3-4135-48C7-854C-7E2EA9176A41}"/>
    <cellStyle name="20 % - Akzent2 2 6 2" xfId="1375" xr:uid="{2C58EA68-0DB5-4C23-B830-17576CB5EB74}"/>
    <cellStyle name="20 % - Akzent2 2 6 2 2" xfId="2850" xr:uid="{2B0F2891-9987-49D9-A353-C93FD366AAC9}"/>
    <cellStyle name="20 % - Akzent2 2 6 2 2 2" xfId="5797" xr:uid="{ECA10CE5-FA5C-451B-B7F4-AEE5548A8DC8}"/>
    <cellStyle name="20 % - Akzent2 2 6 2 2 2 2" xfId="14640" xr:uid="{F1942D26-E8BE-4548-A678-D0E72CE03025}"/>
    <cellStyle name="20 % - Akzent2 2 6 2 2 2 3" xfId="23481" xr:uid="{07ED7DF6-5DBF-4E9C-95D6-5A06A4D717D4}"/>
    <cellStyle name="20 % - Akzent2 2 6 2 2 2 4" xfId="32326" xr:uid="{BD11A129-E07D-443C-A615-33D2FEF024A6}"/>
    <cellStyle name="20 % - Akzent2 2 6 2 2 3" xfId="8746" xr:uid="{FCA0C460-44C3-4AB6-8F0B-7A39447964D3}"/>
    <cellStyle name="20 % - Akzent2 2 6 2 2 3 2" xfId="17587" xr:uid="{62C61D50-D581-4BDD-A379-2E3B479BEEF6}"/>
    <cellStyle name="20 % - Akzent2 2 6 2 2 3 3" xfId="26428" xr:uid="{11A5D755-F839-4551-853F-F17341F319E2}"/>
    <cellStyle name="20 % - Akzent2 2 6 2 2 3 4" xfId="35273" xr:uid="{5EF4BD1C-7799-49BD-B3DC-1EC0C372255C}"/>
    <cellStyle name="20 % - Akzent2 2 6 2 2 4" xfId="11693" xr:uid="{BD344F90-8801-42A1-84D2-41BE313F914D}"/>
    <cellStyle name="20 % - Akzent2 2 6 2 2 5" xfId="20534" xr:uid="{8FED5F46-7B0E-4551-865C-7F3AE3D8710C}"/>
    <cellStyle name="20 % - Akzent2 2 6 2 2 6" xfId="29379" xr:uid="{3349CB47-7CAB-4071-A2CC-8A902A7C3150}"/>
    <cellStyle name="20 % - Akzent2 2 6 2 3" xfId="4324" xr:uid="{266DEEFC-191E-4346-9CBB-F47C1B13A29D}"/>
    <cellStyle name="20 % - Akzent2 2 6 2 3 2" xfId="13167" xr:uid="{817D695E-AB67-4036-B375-A4D408BDC8EB}"/>
    <cellStyle name="20 % - Akzent2 2 6 2 3 3" xfId="22008" xr:uid="{DC7502BD-8EEE-42ED-AFDA-B08B40F41D6F}"/>
    <cellStyle name="20 % - Akzent2 2 6 2 3 4" xfId="30853" xr:uid="{2852DCE7-1CAF-4DBB-A102-94E97AC1B4BF}"/>
    <cellStyle name="20 % - Akzent2 2 6 2 4" xfId="7273" xr:uid="{80C6601B-BF2C-49F0-BEE5-77D4500BDB02}"/>
    <cellStyle name="20 % - Akzent2 2 6 2 4 2" xfId="16114" xr:uid="{3563F9D9-9DA5-40E1-B3FA-290A5230F1DE}"/>
    <cellStyle name="20 % - Akzent2 2 6 2 4 3" xfId="24955" xr:uid="{971CF658-8649-4142-B7AA-9C8158B997E7}"/>
    <cellStyle name="20 % - Akzent2 2 6 2 4 4" xfId="33800" xr:uid="{34F7CA5F-9E5D-4A93-A02C-9EFC305E9397}"/>
    <cellStyle name="20 % - Akzent2 2 6 2 5" xfId="10220" xr:uid="{86572B03-18D5-4C41-B308-DBCE6DAEB603}"/>
    <cellStyle name="20 % - Akzent2 2 6 2 6" xfId="19061" xr:uid="{D8439F54-2315-4D9F-9503-7D47D0BBD8BD}"/>
    <cellStyle name="20 % - Akzent2 2 6 2 7" xfId="27906" xr:uid="{5C85C8B0-A31C-4395-A65C-BEA2EB204954}"/>
    <cellStyle name="20 % - Akzent2 2 6 3" xfId="2112" xr:uid="{9744528C-940E-4BAA-B4DD-AD2738B55BE0}"/>
    <cellStyle name="20 % - Akzent2 2 6 3 2" xfId="5061" xr:uid="{EB55A7A1-A1DC-4B8C-8724-342C14EA30D8}"/>
    <cellStyle name="20 % - Akzent2 2 6 3 2 2" xfId="13904" xr:uid="{6DC75378-FC46-4173-8AA0-52C14C4449EF}"/>
    <cellStyle name="20 % - Akzent2 2 6 3 2 3" xfId="22745" xr:uid="{C1AA8E02-6866-4018-9F68-9DFF4E6598C9}"/>
    <cellStyle name="20 % - Akzent2 2 6 3 2 4" xfId="31590" xr:uid="{374A2137-AEF4-44A4-BB52-A849454A1B37}"/>
    <cellStyle name="20 % - Akzent2 2 6 3 3" xfId="8010" xr:uid="{06628273-6001-462C-93FD-7723D1B98616}"/>
    <cellStyle name="20 % - Akzent2 2 6 3 3 2" xfId="16851" xr:uid="{E89D6091-6B3C-4877-8ABD-A0DCD8CEB76C}"/>
    <cellStyle name="20 % - Akzent2 2 6 3 3 3" xfId="25692" xr:uid="{C6D7FB0E-44C2-4A32-880A-15ED07BD2861}"/>
    <cellStyle name="20 % - Akzent2 2 6 3 3 4" xfId="34537" xr:uid="{3C7C8B83-1F3E-41D1-B8C7-6ED87242B0DA}"/>
    <cellStyle name="20 % - Akzent2 2 6 3 4" xfId="10957" xr:uid="{67BBF5CB-2F4D-40BA-9C13-636DB5A4875E}"/>
    <cellStyle name="20 % - Akzent2 2 6 3 5" xfId="19798" xr:uid="{4EB38F36-11E0-4267-95D9-FF336CF94F54}"/>
    <cellStyle name="20 % - Akzent2 2 6 3 6" xfId="28643" xr:uid="{403B7454-E039-48C0-8F2C-273217CFE692}"/>
    <cellStyle name="20 % - Akzent2 2 6 4" xfId="3587" xr:uid="{64BA6890-08BD-47B8-9C05-D6A91ADBD29F}"/>
    <cellStyle name="20 % - Akzent2 2 6 4 2" xfId="12430" xr:uid="{AA2B9884-DD9C-4D7D-9118-E25F29311806}"/>
    <cellStyle name="20 % - Akzent2 2 6 4 3" xfId="21271" xr:uid="{06DE9A53-0891-49A6-90A0-1DE12DAC0D67}"/>
    <cellStyle name="20 % - Akzent2 2 6 4 4" xfId="30116" xr:uid="{C7689000-913C-4560-BF64-6B6B74243C8F}"/>
    <cellStyle name="20 % - Akzent2 2 6 5" xfId="6536" xr:uid="{01836247-E8AF-4382-83E5-C682FC66AD45}"/>
    <cellStyle name="20 % - Akzent2 2 6 5 2" xfId="15377" xr:uid="{D78959DA-1D1B-4C66-96CC-F4CE39DF6730}"/>
    <cellStyle name="20 % - Akzent2 2 6 5 3" xfId="24218" xr:uid="{3AFB2266-CF16-4EAF-A15F-75EAC5BA40D7}"/>
    <cellStyle name="20 % - Akzent2 2 6 5 4" xfId="33063" xr:uid="{42A6DD41-B6F3-4B1E-8B31-D4A7C59ABBFF}"/>
    <cellStyle name="20 % - Akzent2 2 6 6" xfId="9483" xr:uid="{9C801BF7-32CF-4FE1-8310-82850FF1F227}"/>
    <cellStyle name="20 % - Akzent2 2 6 7" xfId="18324" xr:uid="{D84F448D-6495-43FF-B33B-9C8C7BD50966}"/>
    <cellStyle name="20 % - Akzent2 2 6 8" xfId="27169" xr:uid="{AB6C619D-5414-4559-9522-D432E448FEDD}"/>
    <cellStyle name="20 % - Akzent2 2 7" xfId="805" xr:uid="{98AE983E-538E-4F0B-9A83-6FCAC8E9DCDF}"/>
    <cellStyle name="20 % - Akzent2 2 7 2" xfId="2281" xr:uid="{E79EC675-8FBE-4B2A-8341-8226E78B1CEA}"/>
    <cellStyle name="20 % - Akzent2 2 7 2 2" xfId="5229" xr:uid="{06CA75BF-3565-45C7-901C-DE93BE251524}"/>
    <cellStyle name="20 % - Akzent2 2 7 2 2 2" xfId="14072" xr:uid="{1018C420-5FCC-46F8-AFCC-C67457C18F33}"/>
    <cellStyle name="20 % - Akzent2 2 7 2 2 3" xfId="22913" xr:uid="{ABE3C9E1-AD98-49AA-95F5-8E59C68C9064}"/>
    <cellStyle name="20 % - Akzent2 2 7 2 2 4" xfId="31758" xr:uid="{D34DA93D-721D-4F45-B16B-8469B7B622D0}"/>
    <cellStyle name="20 % - Akzent2 2 7 2 3" xfId="8178" xr:uid="{8518F533-F9BE-4FCB-86A1-5B8C9C6ADD34}"/>
    <cellStyle name="20 % - Akzent2 2 7 2 3 2" xfId="17019" xr:uid="{4E80083E-591F-4B86-8EF6-925A596BE2AD}"/>
    <cellStyle name="20 % - Akzent2 2 7 2 3 3" xfId="25860" xr:uid="{8718FA20-7765-46BC-A432-E902F7547EB2}"/>
    <cellStyle name="20 % - Akzent2 2 7 2 3 4" xfId="34705" xr:uid="{1F0A5040-B5CE-4FAB-980B-17CAA6D5812F}"/>
    <cellStyle name="20 % - Akzent2 2 7 2 4" xfId="11125" xr:uid="{ECEB9B68-85A2-4956-93DC-611329DA1A7E}"/>
    <cellStyle name="20 % - Akzent2 2 7 2 5" xfId="19966" xr:uid="{4D4B196E-6C34-47DC-B44A-97F54E417DDC}"/>
    <cellStyle name="20 % - Akzent2 2 7 2 6" xfId="28811" xr:uid="{A0B30889-B2EA-41B4-8016-7A9D20E58C07}"/>
    <cellStyle name="20 % - Akzent2 2 7 3" xfId="3755" xr:uid="{B69913E8-A82A-49B2-B64F-646C3A055A00}"/>
    <cellStyle name="20 % - Akzent2 2 7 3 2" xfId="12598" xr:uid="{A41E2B08-81C3-4358-B1F7-034648DFED2B}"/>
    <cellStyle name="20 % - Akzent2 2 7 3 3" xfId="21439" xr:uid="{F0267EA1-4D2C-46D9-AAA0-FEF3DCD98A2F}"/>
    <cellStyle name="20 % - Akzent2 2 7 3 4" xfId="30284" xr:uid="{1F9261D7-0E85-45DE-963C-E7F59F4CC59A}"/>
    <cellStyle name="20 % - Akzent2 2 7 4" xfId="6704" xr:uid="{DFDE684B-E9D1-4011-A3A8-EAC94B655ED3}"/>
    <cellStyle name="20 % - Akzent2 2 7 4 2" xfId="15545" xr:uid="{4461045A-729D-4125-99A0-1A7DC5B41F59}"/>
    <cellStyle name="20 % - Akzent2 2 7 4 3" xfId="24386" xr:uid="{30E2D4AB-19AE-4A92-9726-1582A9901298}"/>
    <cellStyle name="20 % - Akzent2 2 7 4 4" xfId="33231" xr:uid="{34F39D30-7F8B-46BF-A7AD-89488E1CD7C1}"/>
    <cellStyle name="20 % - Akzent2 2 7 5" xfId="9651" xr:uid="{75DD77BF-A143-4D41-AD5F-7B87DE6E1796}"/>
    <cellStyle name="20 % - Akzent2 2 7 6" xfId="18492" xr:uid="{D38FE78C-044F-425A-9C14-2D4CF75B5F08}"/>
    <cellStyle name="20 % - Akzent2 2 7 7" xfId="27337" xr:uid="{FE483071-76E1-4AAD-B366-1F4E9529B525}"/>
    <cellStyle name="20 % - Akzent2 2 8" xfId="1543" xr:uid="{6988432F-BD95-47F8-BD04-3D5626436D2F}"/>
    <cellStyle name="20 % - Akzent2 2 8 2" xfId="4492" xr:uid="{549146E7-5F45-42DA-804B-B46F98EC338E}"/>
    <cellStyle name="20 % - Akzent2 2 8 2 2" xfId="13335" xr:uid="{F71A351F-21E8-417F-BAF4-7F2F53B184E8}"/>
    <cellStyle name="20 % - Akzent2 2 8 2 3" xfId="22176" xr:uid="{7CEEAE4D-6020-4BFD-A1AB-2FD8E0217A2F}"/>
    <cellStyle name="20 % - Akzent2 2 8 2 4" xfId="31021" xr:uid="{FE2F87E1-1B98-458F-AF65-5E54698597FF}"/>
    <cellStyle name="20 % - Akzent2 2 8 3" xfId="7441" xr:uid="{6FCB4444-7884-4ECA-A109-CB9358DE547E}"/>
    <cellStyle name="20 % - Akzent2 2 8 3 2" xfId="16282" xr:uid="{AB5665F0-C1A8-4EFF-B7AD-5339C7711E7A}"/>
    <cellStyle name="20 % - Akzent2 2 8 3 3" xfId="25123" xr:uid="{D6B3E7FE-DBD0-41F8-AEC4-528A9AF50A06}"/>
    <cellStyle name="20 % - Akzent2 2 8 3 4" xfId="33968" xr:uid="{BC7C3B9C-2715-4644-BE96-BA6D80BF0E01}"/>
    <cellStyle name="20 % - Akzent2 2 8 4" xfId="10388" xr:uid="{94C54F29-EE62-4407-8930-13AF5036504E}"/>
    <cellStyle name="20 % - Akzent2 2 8 5" xfId="19229" xr:uid="{8F33B9A8-2388-4CC8-83F3-26B5053F650D}"/>
    <cellStyle name="20 % - Akzent2 2 8 6" xfId="28074" xr:uid="{27BC5BFC-C6DC-4E7B-B204-09E440607463}"/>
    <cellStyle name="20 % - Akzent2 2 9" xfId="3018" xr:uid="{FCAE0BB3-7026-4DF2-B904-89B57D1FCA28}"/>
    <cellStyle name="20 % - Akzent2 2 9 2" xfId="11861" xr:uid="{10BF6E2C-EFB4-4F04-81DD-4B6FFDBE9188}"/>
    <cellStyle name="20 % - Akzent2 2 9 3" xfId="20702" xr:uid="{7092F9ED-87E8-4FB8-A45A-2E69C3372B1A}"/>
    <cellStyle name="20 % - Akzent2 2 9 4" xfId="29547" xr:uid="{79F1FF22-7788-43A4-B931-3528F6CC2109}"/>
    <cellStyle name="20 % - Akzent2 3" xfId="72" xr:uid="{1EEE6CE7-BF7F-482A-B132-BCA8FCC37B66}"/>
    <cellStyle name="20 % - Akzent2 3 10" xfId="8926" xr:uid="{9795B9CD-5418-458E-B4A9-C2CCBBB40DB8}"/>
    <cellStyle name="20 % - Akzent2 3 11" xfId="17767" xr:uid="{212D95C5-C977-460C-B895-664FC60E77BB}"/>
    <cellStyle name="20 % - Akzent2 3 12" xfId="26612" xr:uid="{E4C62B36-12D8-467F-86C7-644BF9496510}"/>
    <cellStyle name="20 % - Akzent2 3 2" xfId="185" xr:uid="{7ADBCF8E-4420-4F1D-804A-AFA62B1029ED}"/>
    <cellStyle name="20 % - Akzent2 3 2 10" xfId="17876" xr:uid="{A36073B0-CBBA-49AC-96D2-0FA18200955D}"/>
    <cellStyle name="20 % - Akzent2 3 2 11" xfId="26721" xr:uid="{DE620C54-6DC3-4CF5-A98C-4001EAD8104C}"/>
    <cellStyle name="20 % - Akzent2 3 2 2" xfId="422" xr:uid="{5DFE6AB2-E7F4-4A06-9312-0CCC3E24392B}"/>
    <cellStyle name="20 % - Akzent2 3 2 2 2" xfId="1174" xr:uid="{F8F10D27-EB81-491C-8832-C44105C2F69E}"/>
    <cellStyle name="20 % - Akzent2 3 2 2 2 2" xfId="2649" xr:uid="{A35C65AA-FCAE-44CB-AF25-A349E99FFA77}"/>
    <cellStyle name="20 % - Akzent2 3 2 2 2 2 2" xfId="5596" xr:uid="{E5426D90-61F2-46A6-9CB7-EAD1F505A24F}"/>
    <cellStyle name="20 % - Akzent2 3 2 2 2 2 2 2" xfId="14439" xr:uid="{B82C3066-DC92-4465-840F-DD9453858FF0}"/>
    <cellStyle name="20 % - Akzent2 3 2 2 2 2 2 3" xfId="23280" xr:uid="{60A1AEAC-178E-476F-84C7-2E5C5EB45464}"/>
    <cellStyle name="20 % - Akzent2 3 2 2 2 2 2 4" xfId="32125" xr:uid="{6475837E-D2D5-44E9-B8F9-BEE6B5912DD3}"/>
    <cellStyle name="20 % - Akzent2 3 2 2 2 2 3" xfId="8545" xr:uid="{4E3D0C42-36AF-4E83-8FE6-7BF8BCC0CF82}"/>
    <cellStyle name="20 % - Akzent2 3 2 2 2 2 3 2" xfId="17386" xr:uid="{2377C0F7-7604-49F0-A49B-7CBB019AA9AC}"/>
    <cellStyle name="20 % - Akzent2 3 2 2 2 2 3 3" xfId="26227" xr:uid="{CC7BE476-322A-42BD-9C3D-D99C034FBAB1}"/>
    <cellStyle name="20 % - Akzent2 3 2 2 2 2 3 4" xfId="35072" xr:uid="{DB93CEE6-DE59-417F-8C82-0F53EA581FD6}"/>
    <cellStyle name="20 % - Akzent2 3 2 2 2 2 4" xfId="11492" xr:uid="{D71510D5-37EE-4C7D-9035-D55219B4FC31}"/>
    <cellStyle name="20 % - Akzent2 3 2 2 2 2 5" xfId="20333" xr:uid="{0207714E-BA5F-4F4B-B191-C5563E0D4B83}"/>
    <cellStyle name="20 % - Akzent2 3 2 2 2 2 6" xfId="29178" xr:uid="{154567B1-8435-4657-8BF2-59C51A802161}"/>
    <cellStyle name="20 % - Akzent2 3 2 2 2 3" xfId="4123" xr:uid="{71048F00-BCAE-48C6-BCAE-0DE456CBF5A5}"/>
    <cellStyle name="20 % - Akzent2 3 2 2 2 3 2" xfId="12966" xr:uid="{D70C5E31-5440-4CEB-A9C7-41F5B8C1BD45}"/>
    <cellStyle name="20 % - Akzent2 3 2 2 2 3 3" xfId="21807" xr:uid="{4C5FC8F7-BB2E-4D87-8C8C-CDF1D61E3645}"/>
    <cellStyle name="20 % - Akzent2 3 2 2 2 3 4" xfId="30652" xr:uid="{BF7408E8-13EF-457D-9497-DF8BA90935A1}"/>
    <cellStyle name="20 % - Akzent2 3 2 2 2 4" xfId="7072" xr:uid="{CAE54AF0-2610-4C3D-B949-FED8E8F878F3}"/>
    <cellStyle name="20 % - Akzent2 3 2 2 2 4 2" xfId="15913" xr:uid="{123B40FB-9836-49D9-80CD-7F8D09D6F512}"/>
    <cellStyle name="20 % - Akzent2 3 2 2 2 4 3" xfId="24754" xr:uid="{AEFE3EBC-71E8-4E8A-BD0E-1ECE3B87B77A}"/>
    <cellStyle name="20 % - Akzent2 3 2 2 2 4 4" xfId="33599" xr:uid="{78AA849C-BE3C-45B8-B3D6-94ACD5284367}"/>
    <cellStyle name="20 % - Akzent2 3 2 2 2 5" xfId="10019" xr:uid="{EA060F21-BCFF-418B-AB19-D738836E3018}"/>
    <cellStyle name="20 % - Akzent2 3 2 2 2 6" xfId="18860" xr:uid="{151CDB38-419B-4B03-B7A9-27202229EAE8}"/>
    <cellStyle name="20 % - Akzent2 3 2 2 2 7" xfId="27705" xr:uid="{D4FA45E4-D5D1-48FD-81C1-827EA4319B40}"/>
    <cellStyle name="20 % - Akzent2 3 2 2 3" xfId="1911" xr:uid="{EE1779E4-A9AF-4CE1-B5BC-9B0DBC6D77BF}"/>
    <cellStyle name="20 % - Akzent2 3 2 2 3 2" xfId="4860" xr:uid="{11B90D08-0A3B-4220-8B84-D3E821C09A0A}"/>
    <cellStyle name="20 % - Akzent2 3 2 2 3 2 2" xfId="13703" xr:uid="{23A9CC67-7C00-430E-B6D4-469C8FEA1E95}"/>
    <cellStyle name="20 % - Akzent2 3 2 2 3 2 3" xfId="22544" xr:uid="{444AFBB8-0165-4549-A520-4D71F03B7BF2}"/>
    <cellStyle name="20 % - Akzent2 3 2 2 3 2 4" xfId="31389" xr:uid="{CEB028DE-8499-4117-8529-86AA1EEA3A24}"/>
    <cellStyle name="20 % - Akzent2 3 2 2 3 3" xfId="7809" xr:uid="{067144A1-5F7A-4F94-8098-42812F21C2BC}"/>
    <cellStyle name="20 % - Akzent2 3 2 2 3 3 2" xfId="16650" xr:uid="{D871F599-69EB-47B7-AFDA-ADBCBFAE828D}"/>
    <cellStyle name="20 % - Akzent2 3 2 2 3 3 3" xfId="25491" xr:uid="{BA5477CB-9176-4B49-BBE5-10486F9ED883}"/>
    <cellStyle name="20 % - Akzent2 3 2 2 3 3 4" xfId="34336" xr:uid="{40B4A79A-B610-43DC-A10F-032F4666D98D}"/>
    <cellStyle name="20 % - Akzent2 3 2 2 3 4" xfId="10756" xr:uid="{84E16339-5612-48F7-AB65-39F647F8F5FF}"/>
    <cellStyle name="20 % - Akzent2 3 2 2 3 5" xfId="19597" xr:uid="{0396D6B1-1E80-4290-A3AF-83E07CD33BCC}"/>
    <cellStyle name="20 % - Akzent2 3 2 2 3 6" xfId="28442" xr:uid="{5613B2A6-5CFC-428D-94B7-14911F6F503C}"/>
    <cellStyle name="20 % - Akzent2 3 2 2 4" xfId="3386" xr:uid="{DB4D6EF9-8196-4FC8-AEF4-8A0D0135BA1D}"/>
    <cellStyle name="20 % - Akzent2 3 2 2 4 2" xfId="12229" xr:uid="{38DE90A9-CC90-480C-B85B-0EACD214BE1B}"/>
    <cellStyle name="20 % - Akzent2 3 2 2 4 3" xfId="21070" xr:uid="{7576148A-1EF3-4FE8-B90D-02C943975026}"/>
    <cellStyle name="20 % - Akzent2 3 2 2 4 4" xfId="29915" xr:uid="{8629A7CF-4220-49BD-8A52-39AC881D70CC}"/>
    <cellStyle name="20 % - Akzent2 3 2 2 5" xfId="6335" xr:uid="{C1B8E138-D0B8-4DF4-B18D-7AE3A212FC4E}"/>
    <cellStyle name="20 % - Akzent2 3 2 2 5 2" xfId="15176" xr:uid="{A2BD49CD-56A1-4B28-A910-674BFC7D1346}"/>
    <cellStyle name="20 % - Akzent2 3 2 2 5 3" xfId="24017" xr:uid="{3EDA8D6F-9C85-4D91-94F0-F92FA481C020}"/>
    <cellStyle name="20 % - Akzent2 3 2 2 5 4" xfId="32862" xr:uid="{2C9746CF-3A90-4193-A4EE-3A3F0BB006A1}"/>
    <cellStyle name="20 % - Akzent2 3 2 2 6" xfId="9282" xr:uid="{7EA2048D-DD98-4129-8C8B-CD0902920955}"/>
    <cellStyle name="20 % - Akzent2 3 2 2 7" xfId="18123" xr:uid="{3D434D76-3E65-4AAF-BC38-FAF2E2563516}"/>
    <cellStyle name="20 % - Akzent2 3 2 2 8" xfId="26968" xr:uid="{A97B3468-C330-4D5B-B0CB-A5101F1B6D1C}"/>
    <cellStyle name="20 % - Akzent2 3 2 3" xfId="590" xr:uid="{52366E34-D314-427E-9C48-407DD379D1CF}"/>
    <cellStyle name="20 % - Akzent2 3 2 3 2" xfId="1328" xr:uid="{E295D6B4-3C78-4E8B-B5D4-D4BE71088B02}"/>
    <cellStyle name="20 % - Akzent2 3 2 3 2 2" xfId="2803" xr:uid="{62A3264D-9FE2-405F-9CE6-491E08CD30F7}"/>
    <cellStyle name="20 % - Akzent2 3 2 3 2 2 2" xfId="5750" xr:uid="{C0BB8B33-74C3-47F0-8FD9-0928CAC4C341}"/>
    <cellStyle name="20 % - Akzent2 3 2 3 2 2 2 2" xfId="14593" xr:uid="{868651BD-474F-4429-9A82-28EECA4BFF43}"/>
    <cellStyle name="20 % - Akzent2 3 2 3 2 2 2 3" xfId="23434" xr:uid="{906220C7-72EB-4364-AAE1-527F1139A2B8}"/>
    <cellStyle name="20 % - Akzent2 3 2 3 2 2 2 4" xfId="32279" xr:uid="{79850473-E18E-4F39-8EF3-51BF4FB2B8BB}"/>
    <cellStyle name="20 % - Akzent2 3 2 3 2 2 3" xfId="8699" xr:uid="{AE193397-4BA5-4B89-A7E8-77AE37A20EAB}"/>
    <cellStyle name="20 % - Akzent2 3 2 3 2 2 3 2" xfId="17540" xr:uid="{B3207E82-DA88-44DA-92AE-1955C07746AA}"/>
    <cellStyle name="20 % - Akzent2 3 2 3 2 2 3 3" xfId="26381" xr:uid="{7CCEC727-1249-4EB5-B4D4-6B88167F78AA}"/>
    <cellStyle name="20 % - Akzent2 3 2 3 2 2 3 4" xfId="35226" xr:uid="{1C54EB23-F39D-41BE-8D30-BF57E2AEBF60}"/>
    <cellStyle name="20 % - Akzent2 3 2 3 2 2 4" xfId="11646" xr:uid="{77DA946C-8437-44E1-90AA-133945EF2351}"/>
    <cellStyle name="20 % - Akzent2 3 2 3 2 2 5" xfId="20487" xr:uid="{52B35E83-3ADD-4EBA-B826-DB1B7F0AB7D7}"/>
    <cellStyle name="20 % - Akzent2 3 2 3 2 2 6" xfId="29332" xr:uid="{58067A82-8B1D-4678-97FC-DF636BE3914F}"/>
    <cellStyle name="20 % - Akzent2 3 2 3 2 3" xfId="4277" xr:uid="{3AF321DF-3BFB-41F4-BFAE-E3DDFB34B2ED}"/>
    <cellStyle name="20 % - Akzent2 3 2 3 2 3 2" xfId="13120" xr:uid="{ED52D33B-DD1C-45F0-9175-6F90AD9FD419}"/>
    <cellStyle name="20 % - Akzent2 3 2 3 2 3 3" xfId="21961" xr:uid="{864B9D48-071D-4765-B0B2-27D59FFC3B9D}"/>
    <cellStyle name="20 % - Akzent2 3 2 3 2 3 4" xfId="30806" xr:uid="{5A37DD97-6E29-49B9-90C5-7A62785A4DA1}"/>
    <cellStyle name="20 % - Akzent2 3 2 3 2 4" xfId="7226" xr:uid="{742364EC-11EB-4157-A137-2DBDD267DAB8}"/>
    <cellStyle name="20 % - Akzent2 3 2 3 2 4 2" xfId="16067" xr:uid="{EE8E4C41-DC02-48BB-B975-97D845364B06}"/>
    <cellStyle name="20 % - Akzent2 3 2 3 2 4 3" xfId="24908" xr:uid="{B18A714F-21E2-44AC-8017-A8876BA6C507}"/>
    <cellStyle name="20 % - Akzent2 3 2 3 2 4 4" xfId="33753" xr:uid="{09E9FF22-5786-414D-A58F-9F866DED745C}"/>
    <cellStyle name="20 % - Akzent2 3 2 3 2 5" xfId="10173" xr:uid="{0D6273AF-477C-41AA-85E7-268256095DF0}"/>
    <cellStyle name="20 % - Akzent2 3 2 3 2 6" xfId="19014" xr:uid="{5A76D52F-B4BD-479B-A87C-EF826E6209C8}"/>
    <cellStyle name="20 % - Akzent2 3 2 3 2 7" xfId="27859" xr:uid="{3703E521-DD74-4269-A738-1E837B0A4DF1}"/>
    <cellStyle name="20 % - Akzent2 3 2 3 3" xfId="2065" xr:uid="{221F7B76-DB10-49B0-81D2-DA10FDCAB2F3}"/>
    <cellStyle name="20 % - Akzent2 3 2 3 3 2" xfId="5014" xr:uid="{A990B104-05DE-4503-805D-D4F994A1FD0E}"/>
    <cellStyle name="20 % - Akzent2 3 2 3 3 2 2" xfId="13857" xr:uid="{D9CFBFF6-2F70-4757-ADA5-CF06D73C2941}"/>
    <cellStyle name="20 % - Akzent2 3 2 3 3 2 3" xfId="22698" xr:uid="{E72AC240-F76A-4909-89B8-8DE7AC966E56}"/>
    <cellStyle name="20 % - Akzent2 3 2 3 3 2 4" xfId="31543" xr:uid="{1D6C3603-DA60-431F-A3C1-689A117E7DCF}"/>
    <cellStyle name="20 % - Akzent2 3 2 3 3 3" xfId="7963" xr:uid="{F059068D-3626-4DF5-B3DE-66DAB6153845}"/>
    <cellStyle name="20 % - Akzent2 3 2 3 3 3 2" xfId="16804" xr:uid="{2C0A8C26-5EE4-4EB7-9CC1-AB9473F8A3B5}"/>
    <cellStyle name="20 % - Akzent2 3 2 3 3 3 3" xfId="25645" xr:uid="{A78C8191-C627-4436-9FCC-EEA3F75546A9}"/>
    <cellStyle name="20 % - Akzent2 3 2 3 3 3 4" xfId="34490" xr:uid="{25B97180-8E27-4FAA-959B-24AA52271753}"/>
    <cellStyle name="20 % - Akzent2 3 2 3 3 4" xfId="10910" xr:uid="{F7ED2DE5-563D-495A-88B4-98ABE0F284A4}"/>
    <cellStyle name="20 % - Akzent2 3 2 3 3 5" xfId="19751" xr:uid="{4562683C-73B7-458E-AAA2-64C5E2BF2231}"/>
    <cellStyle name="20 % - Akzent2 3 2 3 3 6" xfId="28596" xr:uid="{01960436-B617-4BD1-8C3C-431B6DB7451A}"/>
    <cellStyle name="20 % - Akzent2 3 2 3 4" xfId="3540" xr:uid="{25A27118-39A5-44BC-8C5E-A5FE054304B3}"/>
    <cellStyle name="20 % - Akzent2 3 2 3 4 2" xfId="12383" xr:uid="{6D2B8F35-C859-45E4-92EE-A6FF0EE6B81D}"/>
    <cellStyle name="20 % - Akzent2 3 2 3 4 3" xfId="21224" xr:uid="{4B1A46FE-E3CC-45D8-84AC-0582FA1C1122}"/>
    <cellStyle name="20 % - Akzent2 3 2 3 4 4" xfId="30069" xr:uid="{CB514BF9-E795-418B-9F2D-60871F4E10AC}"/>
    <cellStyle name="20 % - Akzent2 3 2 3 5" xfId="6489" xr:uid="{C23147BA-F554-4B97-B518-A6DC39FE2C89}"/>
    <cellStyle name="20 % - Akzent2 3 2 3 5 2" xfId="15330" xr:uid="{BC267E99-57A1-431B-93F3-0E993FC5C40F}"/>
    <cellStyle name="20 % - Akzent2 3 2 3 5 3" xfId="24171" xr:uid="{12AB820B-9D64-4AA4-9CD9-CB7CCC253B37}"/>
    <cellStyle name="20 % - Akzent2 3 2 3 5 4" xfId="33016" xr:uid="{60ABC73C-42D4-4C9F-BB02-EE4152BA4891}"/>
    <cellStyle name="20 % - Akzent2 3 2 3 6" xfId="9436" xr:uid="{18C05597-0CCC-4561-A03C-8D8B9AD794A2}"/>
    <cellStyle name="20 % - Akzent2 3 2 3 7" xfId="18277" xr:uid="{AF1B7548-D022-4EC9-BC4E-6194A7BE9CE6}"/>
    <cellStyle name="20 % - Akzent2 3 2 3 8" xfId="27122" xr:uid="{95544BD6-6A1A-4350-911D-828CA03E6AC2}"/>
    <cellStyle name="20 % - Akzent2 3 2 4" xfId="758" xr:uid="{5F2E91EA-95BF-441E-95C9-3EC3406FEC92}"/>
    <cellStyle name="20 % - Akzent2 3 2 4 2" xfId="1496" xr:uid="{1F99262B-CC75-4158-B9B9-FCC5EE122406}"/>
    <cellStyle name="20 % - Akzent2 3 2 4 2 2" xfId="2971" xr:uid="{4349E800-5459-47D0-95B8-425DBEBE8C44}"/>
    <cellStyle name="20 % - Akzent2 3 2 4 2 2 2" xfId="5918" xr:uid="{3374D2A7-90B0-406D-BD9E-67BB5D2B3DC6}"/>
    <cellStyle name="20 % - Akzent2 3 2 4 2 2 2 2" xfId="14761" xr:uid="{A721D839-122A-425F-B2A0-015648924A88}"/>
    <cellStyle name="20 % - Akzent2 3 2 4 2 2 2 3" xfId="23602" xr:uid="{4CE31FC3-69ED-4837-93FE-DBD7DF54B3FD}"/>
    <cellStyle name="20 % - Akzent2 3 2 4 2 2 2 4" xfId="32447" xr:uid="{F50E8C52-62C5-4DDC-AAFD-FDD25CFA6905}"/>
    <cellStyle name="20 % - Akzent2 3 2 4 2 2 3" xfId="8867" xr:uid="{82397DDC-C730-4375-94EC-55DAFD795D14}"/>
    <cellStyle name="20 % - Akzent2 3 2 4 2 2 3 2" xfId="17708" xr:uid="{6E53C5CB-D3E6-47ED-A82D-9B57410798C7}"/>
    <cellStyle name="20 % - Akzent2 3 2 4 2 2 3 3" xfId="26549" xr:uid="{B3901633-AAC6-4400-8D34-8A3A2AAC9355}"/>
    <cellStyle name="20 % - Akzent2 3 2 4 2 2 3 4" xfId="35394" xr:uid="{C26C87D8-876A-4591-B9C3-885E2A857ACF}"/>
    <cellStyle name="20 % - Akzent2 3 2 4 2 2 4" xfId="11814" xr:uid="{795271A1-2BAF-411F-8CAA-268C5979AC2A}"/>
    <cellStyle name="20 % - Akzent2 3 2 4 2 2 5" xfId="20655" xr:uid="{105A5593-DC57-4FC6-8FBB-EA982745E741}"/>
    <cellStyle name="20 % - Akzent2 3 2 4 2 2 6" xfId="29500" xr:uid="{35A523DF-A24D-45C1-980C-4924B69CA4DF}"/>
    <cellStyle name="20 % - Akzent2 3 2 4 2 3" xfId="4445" xr:uid="{761673BE-29B7-4DFD-8EE2-DEECFD40BBDA}"/>
    <cellStyle name="20 % - Akzent2 3 2 4 2 3 2" xfId="13288" xr:uid="{7E515044-5F95-43B2-AB13-E726C32FBE1B}"/>
    <cellStyle name="20 % - Akzent2 3 2 4 2 3 3" xfId="22129" xr:uid="{034FD51B-B5B9-431F-8318-6FD45A272515}"/>
    <cellStyle name="20 % - Akzent2 3 2 4 2 3 4" xfId="30974" xr:uid="{50D17819-24F5-41C1-B579-E5BA0B8EEC34}"/>
    <cellStyle name="20 % - Akzent2 3 2 4 2 4" xfId="7394" xr:uid="{E948B22B-76A2-445E-8706-9F6BF85C61E6}"/>
    <cellStyle name="20 % - Akzent2 3 2 4 2 4 2" xfId="16235" xr:uid="{F3333093-A226-453B-8DD2-771DF35E3D53}"/>
    <cellStyle name="20 % - Akzent2 3 2 4 2 4 3" xfId="25076" xr:uid="{1152BE30-448A-4EFB-9EA5-B6B2DFE767E1}"/>
    <cellStyle name="20 % - Akzent2 3 2 4 2 4 4" xfId="33921" xr:uid="{0CA0A795-EE91-404F-A936-DB096DC2A76F}"/>
    <cellStyle name="20 % - Akzent2 3 2 4 2 5" xfId="10341" xr:uid="{1D0188E2-E7A0-4E8D-BCD1-549C4C3A59DA}"/>
    <cellStyle name="20 % - Akzent2 3 2 4 2 6" xfId="19182" xr:uid="{7EC157D6-D38E-450B-A8C2-BC1EECD9B12B}"/>
    <cellStyle name="20 % - Akzent2 3 2 4 2 7" xfId="28027" xr:uid="{6DDDBEB4-0EF1-4904-987E-3BAD68AFEFDA}"/>
    <cellStyle name="20 % - Akzent2 3 2 4 3" xfId="2233" xr:uid="{38EDF5CF-CF1A-4C25-8F59-BB2D2B227C19}"/>
    <cellStyle name="20 % - Akzent2 3 2 4 3 2" xfId="5182" xr:uid="{C60A5851-5097-424B-BCD0-8E239CC35698}"/>
    <cellStyle name="20 % - Akzent2 3 2 4 3 2 2" xfId="14025" xr:uid="{EF55DCCA-9E2E-4962-8F53-AC45AC5D05F7}"/>
    <cellStyle name="20 % - Akzent2 3 2 4 3 2 3" xfId="22866" xr:uid="{EA49C4E0-0E0F-4BC3-BE06-2DCAA2D2D9EF}"/>
    <cellStyle name="20 % - Akzent2 3 2 4 3 2 4" xfId="31711" xr:uid="{02C3ADD9-3C18-48B7-A2A1-48691BEE7DEB}"/>
    <cellStyle name="20 % - Akzent2 3 2 4 3 3" xfId="8131" xr:uid="{CB8D70B9-9136-4A70-AEC2-18B351BBBA3B}"/>
    <cellStyle name="20 % - Akzent2 3 2 4 3 3 2" xfId="16972" xr:uid="{9587021F-D0CF-4037-91E6-A138179908AA}"/>
    <cellStyle name="20 % - Akzent2 3 2 4 3 3 3" xfId="25813" xr:uid="{49DC6F39-3411-41AC-B7B0-552217305B69}"/>
    <cellStyle name="20 % - Akzent2 3 2 4 3 3 4" xfId="34658" xr:uid="{8FFB218B-9B75-4334-8615-CB32F964B596}"/>
    <cellStyle name="20 % - Akzent2 3 2 4 3 4" xfId="11078" xr:uid="{F8F66B3C-BCFE-4C9C-A1A6-F0AC953AAA35}"/>
    <cellStyle name="20 % - Akzent2 3 2 4 3 5" xfId="19919" xr:uid="{6548340C-A4C0-4183-9681-DB00EE5B3DCC}"/>
    <cellStyle name="20 % - Akzent2 3 2 4 3 6" xfId="28764" xr:uid="{DCC4118E-5D5A-480E-A4F7-C2FDC51DB05A}"/>
    <cellStyle name="20 % - Akzent2 3 2 4 4" xfId="3708" xr:uid="{E4DBEC58-1194-4662-A481-80F6ED290C0E}"/>
    <cellStyle name="20 % - Akzent2 3 2 4 4 2" xfId="12551" xr:uid="{C89CE983-363C-45E0-A837-A29CDB130D52}"/>
    <cellStyle name="20 % - Akzent2 3 2 4 4 3" xfId="21392" xr:uid="{661F3F23-8912-4A6B-94FD-1D2CB22EB5A0}"/>
    <cellStyle name="20 % - Akzent2 3 2 4 4 4" xfId="30237" xr:uid="{4F71B9CE-3658-4AB6-B59A-5629970242CF}"/>
    <cellStyle name="20 % - Akzent2 3 2 4 5" xfId="6657" xr:uid="{F027AA09-C01C-40D7-8FB5-0D27DD854F00}"/>
    <cellStyle name="20 % - Akzent2 3 2 4 5 2" xfId="15498" xr:uid="{F4BBA759-E8EA-4D2C-8E75-DC08B762423F}"/>
    <cellStyle name="20 % - Akzent2 3 2 4 5 3" xfId="24339" xr:uid="{08BADDD1-D74E-41A4-B1B0-9541512601F2}"/>
    <cellStyle name="20 % - Akzent2 3 2 4 5 4" xfId="33184" xr:uid="{7D749F54-0F08-41F6-9771-E0B10A912B30}"/>
    <cellStyle name="20 % - Akzent2 3 2 4 6" xfId="9604" xr:uid="{18004941-3F60-47BE-96C5-E62CE1503494}"/>
    <cellStyle name="20 % - Akzent2 3 2 4 7" xfId="18445" xr:uid="{29FE35B1-025F-4052-8823-D5D69772BA40}"/>
    <cellStyle name="20 % - Akzent2 3 2 4 8" xfId="27290" xr:uid="{08DD9C9E-CC7E-4778-B1C7-5764CAAF9EA2}"/>
    <cellStyle name="20 % - Akzent2 3 2 5" xfId="926" xr:uid="{7D0A3E05-6397-48A3-98B9-CB01BD68A44C}"/>
    <cellStyle name="20 % - Akzent2 3 2 5 2" xfId="2402" xr:uid="{73E4DE58-D4FF-4762-82B8-61816A163AEC}"/>
    <cellStyle name="20 % - Akzent2 3 2 5 2 2" xfId="5349" xr:uid="{1C61E597-10A0-4C44-988E-03B2010FAA39}"/>
    <cellStyle name="20 % - Akzent2 3 2 5 2 2 2" xfId="14192" xr:uid="{389ACD4C-0B72-4FB2-B1E8-A98BF995E7E9}"/>
    <cellStyle name="20 % - Akzent2 3 2 5 2 2 3" xfId="23033" xr:uid="{A7ED4EEC-4157-4055-8882-FE84F6014B79}"/>
    <cellStyle name="20 % - Akzent2 3 2 5 2 2 4" xfId="31878" xr:uid="{BA322528-6302-497D-A235-073D826F8E6F}"/>
    <cellStyle name="20 % - Akzent2 3 2 5 2 3" xfId="8298" xr:uid="{073562FF-909A-4AD8-A2AA-834F67641A9C}"/>
    <cellStyle name="20 % - Akzent2 3 2 5 2 3 2" xfId="17139" xr:uid="{50CCED8E-D9DF-4779-BE79-7BE8962EC3FE}"/>
    <cellStyle name="20 % - Akzent2 3 2 5 2 3 3" xfId="25980" xr:uid="{436A918F-29EC-46FA-82D8-C97167AB7E95}"/>
    <cellStyle name="20 % - Akzent2 3 2 5 2 3 4" xfId="34825" xr:uid="{2E180CF8-6CA5-4B17-8F35-275F725D1A68}"/>
    <cellStyle name="20 % - Akzent2 3 2 5 2 4" xfId="11245" xr:uid="{7FD2A654-EDE5-4D74-BB5B-4EAF3321DC2A}"/>
    <cellStyle name="20 % - Akzent2 3 2 5 2 5" xfId="20086" xr:uid="{68975C30-060A-4E6A-A769-FE3127A5C5F8}"/>
    <cellStyle name="20 % - Akzent2 3 2 5 2 6" xfId="28931" xr:uid="{40E4659B-5E2E-4765-B9BA-0B0B30083345}"/>
    <cellStyle name="20 % - Akzent2 3 2 5 3" xfId="3876" xr:uid="{9AE0D635-36C4-401A-AFAA-2FA7BB9D7E71}"/>
    <cellStyle name="20 % - Akzent2 3 2 5 3 2" xfId="12719" xr:uid="{9ACD7E5B-C059-4E2F-B186-30C25073667B}"/>
    <cellStyle name="20 % - Akzent2 3 2 5 3 3" xfId="21560" xr:uid="{E2F0CA76-ED6B-4273-8DC8-61692317B777}"/>
    <cellStyle name="20 % - Akzent2 3 2 5 3 4" xfId="30405" xr:uid="{FBAB6785-84A3-41BD-9173-940C207F743B}"/>
    <cellStyle name="20 % - Akzent2 3 2 5 4" xfId="6825" xr:uid="{F79259CB-70B1-449B-90E3-9180F712D524}"/>
    <cellStyle name="20 % - Akzent2 3 2 5 4 2" xfId="15666" xr:uid="{C39544F9-22CA-4670-A314-40C0056CFC24}"/>
    <cellStyle name="20 % - Akzent2 3 2 5 4 3" xfId="24507" xr:uid="{44C213BF-69EF-42F4-8720-4345CC97DD28}"/>
    <cellStyle name="20 % - Akzent2 3 2 5 4 4" xfId="33352" xr:uid="{6103323B-E4E8-4173-9D24-CD10353B0388}"/>
    <cellStyle name="20 % - Akzent2 3 2 5 5" xfId="9772" xr:uid="{869DF7B8-6673-4715-A090-20E918ED07C4}"/>
    <cellStyle name="20 % - Akzent2 3 2 5 6" xfId="18613" xr:uid="{EC37F327-F1C5-48EE-A07D-11FA709E9365}"/>
    <cellStyle name="20 % - Akzent2 3 2 5 7" xfId="27458" xr:uid="{6212BBB9-F376-4BB5-9A33-1704F7824374}"/>
    <cellStyle name="20 % - Akzent2 3 2 6" xfId="1664" xr:uid="{F6C12B0E-28A5-4D0C-B8B5-D555C903C5AB}"/>
    <cellStyle name="20 % - Akzent2 3 2 6 2" xfId="4613" xr:uid="{A72745DC-6B02-4827-8550-9AFBC40EFE53}"/>
    <cellStyle name="20 % - Akzent2 3 2 6 2 2" xfId="13456" xr:uid="{A3B807C4-94D5-4822-867D-F4A015AC9C32}"/>
    <cellStyle name="20 % - Akzent2 3 2 6 2 3" xfId="22297" xr:uid="{A5B623B8-342A-4498-BCC9-363B588ADAF0}"/>
    <cellStyle name="20 % - Akzent2 3 2 6 2 4" xfId="31142" xr:uid="{B2F35A78-7B2E-4B97-8CB8-C2819D3FD3C9}"/>
    <cellStyle name="20 % - Akzent2 3 2 6 3" xfId="7562" xr:uid="{91553B3A-EDD9-44CF-942B-AAF5F1BF0BCC}"/>
    <cellStyle name="20 % - Akzent2 3 2 6 3 2" xfId="16403" xr:uid="{5B859E62-406D-46C7-94ED-0724954B802A}"/>
    <cellStyle name="20 % - Akzent2 3 2 6 3 3" xfId="25244" xr:uid="{31C129AF-BDA0-48D2-A34E-33710FF9AFCD}"/>
    <cellStyle name="20 % - Akzent2 3 2 6 3 4" xfId="34089" xr:uid="{023E484E-7975-4C8B-B147-AC584BD6BF09}"/>
    <cellStyle name="20 % - Akzent2 3 2 6 4" xfId="10509" xr:uid="{192CA3DD-0A63-455E-A3AD-C1F5FA847505}"/>
    <cellStyle name="20 % - Akzent2 3 2 6 5" xfId="19350" xr:uid="{C15FEAB7-EBE9-4441-B851-2C83144246CD}"/>
    <cellStyle name="20 % - Akzent2 3 2 6 6" xfId="28195" xr:uid="{C0EB9C4E-48A9-41EE-9FA9-CAF9A01748FC}"/>
    <cellStyle name="20 % - Akzent2 3 2 7" xfId="3139" xr:uid="{2CB78F1C-A182-4CDC-AEDE-B18624D7F1C1}"/>
    <cellStyle name="20 % - Akzent2 3 2 7 2" xfId="11982" xr:uid="{F33D98F7-9709-4AC3-A52B-553C97CF4E11}"/>
    <cellStyle name="20 % - Akzent2 3 2 7 3" xfId="20823" xr:uid="{B864082B-36CC-4546-858A-30BEA4537C3C}"/>
    <cellStyle name="20 % - Akzent2 3 2 7 4" xfId="29668" xr:uid="{2D922FF7-2928-405A-AC55-DB089ED6DC0E}"/>
    <cellStyle name="20 % - Akzent2 3 2 8" xfId="6088" xr:uid="{C25EFED5-B7DB-4D49-B393-888027CA1506}"/>
    <cellStyle name="20 % - Akzent2 3 2 8 2" xfId="14929" xr:uid="{8484F57D-0A1D-4B3B-B59C-EE1921139B54}"/>
    <cellStyle name="20 % - Akzent2 3 2 8 3" xfId="23770" xr:uid="{45AFD9FA-F3C7-4D23-B7B3-F40F4F55DAAF}"/>
    <cellStyle name="20 % - Akzent2 3 2 8 4" xfId="32615" xr:uid="{2D82F7D0-77D3-4B07-A029-56BC16A00868}"/>
    <cellStyle name="20 % - Akzent2 3 2 9" xfId="9035" xr:uid="{F1AA07FC-5BFB-4215-AF69-B04D52814D79}"/>
    <cellStyle name="20 % - Akzent2 3 3" xfId="313" xr:uid="{69E7641F-CDCD-452B-BBD7-9D28A9E3FA49}"/>
    <cellStyle name="20 % - Akzent2 3 3 2" xfId="1065" xr:uid="{E5DEFE86-A77D-4A02-8698-CB09F4EE94CC}"/>
    <cellStyle name="20 % - Akzent2 3 3 2 2" xfId="2540" xr:uid="{8B4B05FC-A83D-4C06-994D-B8C3F7655346}"/>
    <cellStyle name="20 % - Akzent2 3 3 2 2 2" xfId="5487" xr:uid="{73B07BB7-59F6-4428-86A8-4C5553B23AA2}"/>
    <cellStyle name="20 % - Akzent2 3 3 2 2 2 2" xfId="14330" xr:uid="{24DE651C-6853-4A58-B32B-E9D7DB8DDEAC}"/>
    <cellStyle name="20 % - Akzent2 3 3 2 2 2 3" xfId="23171" xr:uid="{C785628E-16DD-45B8-B932-87B3CFE2DCBB}"/>
    <cellStyle name="20 % - Akzent2 3 3 2 2 2 4" xfId="32016" xr:uid="{B514AD79-FD1B-4954-BD31-CA3B6EFE352A}"/>
    <cellStyle name="20 % - Akzent2 3 3 2 2 3" xfId="8436" xr:uid="{A180643A-AE9D-4B3B-B22C-18788CD28FA5}"/>
    <cellStyle name="20 % - Akzent2 3 3 2 2 3 2" xfId="17277" xr:uid="{72D9C01D-1D5B-4FB8-99DA-3B1526820A5A}"/>
    <cellStyle name="20 % - Akzent2 3 3 2 2 3 3" xfId="26118" xr:uid="{4C6F1CD2-94F3-4121-93FF-E42F34BF44D2}"/>
    <cellStyle name="20 % - Akzent2 3 3 2 2 3 4" xfId="34963" xr:uid="{F5A5F496-4F92-4290-8A8D-0B4B1F793EE7}"/>
    <cellStyle name="20 % - Akzent2 3 3 2 2 4" xfId="11383" xr:uid="{338986A6-01BD-4396-871F-1B49AB92B730}"/>
    <cellStyle name="20 % - Akzent2 3 3 2 2 5" xfId="20224" xr:uid="{3959286C-B207-4120-A763-39E5518FFAEA}"/>
    <cellStyle name="20 % - Akzent2 3 3 2 2 6" xfId="29069" xr:uid="{074F5CC9-EE39-40F3-B322-537D65785A2A}"/>
    <cellStyle name="20 % - Akzent2 3 3 2 3" xfId="4014" xr:uid="{BB9FBB0E-1D04-4F89-93B0-6F593437BAFB}"/>
    <cellStyle name="20 % - Akzent2 3 3 2 3 2" xfId="12857" xr:uid="{38D5FBA4-3150-498A-BD09-0AE1DF266422}"/>
    <cellStyle name="20 % - Akzent2 3 3 2 3 3" xfId="21698" xr:uid="{9213E7F2-B73D-4476-AB5E-606364DE191F}"/>
    <cellStyle name="20 % - Akzent2 3 3 2 3 4" xfId="30543" xr:uid="{A31905EB-E501-4C88-AE67-DFB055BB385F}"/>
    <cellStyle name="20 % - Akzent2 3 3 2 4" xfId="6963" xr:uid="{23A98AB5-182C-43CB-82FD-848DD09B8301}"/>
    <cellStyle name="20 % - Akzent2 3 3 2 4 2" xfId="15804" xr:uid="{5F503DA1-FA0C-4522-B60C-8FF60BC5FEE5}"/>
    <cellStyle name="20 % - Akzent2 3 3 2 4 3" xfId="24645" xr:uid="{7CB0BBDB-BFC9-4360-93E8-E34F670045DB}"/>
    <cellStyle name="20 % - Akzent2 3 3 2 4 4" xfId="33490" xr:uid="{AAF93AC9-A5C1-4E75-8279-8B4FE4B3A319}"/>
    <cellStyle name="20 % - Akzent2 3 3 2 5" xfId="9910" xr:uid="{8D939FD4-A05D-40E9-94CD-4A253B7E9839}"/>
    <cellStyle name="20 % - Akzent2 3 3 2 6" xfId="18751" xr:uid="{EB1A1264-F185-4009-B124-2616BF83C970}"/>
    <cellStyle name="20 % - Akzent2 3 3 2 7" xfId="27596" xr:uid="{D8730E77-1FE5-44AF-AB7F-9DD7083743C9}"/>
    <cellStyle name="20 % - Akzent2 3 3 3" xfId="1802" xr:uid="{4158002E-B462-40A2-AD2D-EEC6F938056C}"/>
    <cellStyle name="20 % - Akzent2 3 3 3 2" xfId="4751" xr:uid="{0ADB55B9-5247-405A-A57D-404786645F1A}"/>
    <cellStyle name="20 % - Akzent2 3 3 3 2 2" xfId="13594" xr:uid="{B965B12E-0E58-4DAD-9415-CCA784F86755}"/>
    <cellStyle name="20 % - Akzent2 3 3 3 2 3" xfId="22435" xr:uid="{0F20D92C-30F3-46BD-826E-6E9635B09531}"/>
    <cellStyle name="20 % - Akzent2 3 3 3 2 4" xfId="31280" xr:uid="{08823C37-13FB-4ECE-9E5F-E42BBB97EC0A}"/>
    <cellStyle name="20 % - Akzent2 3 3 3 3" xfId="7700" xr:uid="{8A3153DC-A74A-4C8A-9231-85233D4E8910}"/>
    <cellStyle name="20 % - Akzent2 3 3 3 3 2" xfId="16541" xr:uid="{8ECBC0F6-FA9A-4DDA-993F-ED7E5AC1836E}"/>
    <cellStyle name="20 % - Akzent2 3 3 3 3 3" xfId="25382" xr:uid="{F1F64C73-210C-425A-A730-9CC78231F6F7}"/>
    <cellStyle name="20 % - Akzent2 3 3 3 3 4" xfId="34227" xr:uid="{FBB7DD5A-82C5-4300-A10B-5E00D3BDF179}"/>
    <cellStyle name="20 % - Akzent2 3 3 3 4" xfId="10647" xr:uid="{7D5F422A-D1DE-4960-8788-DA3D63152E17}"/>
    <cellStyle name="20 % - Akzent2 3 3 3 5" xfId="19488" xr:uid="{04F99DE5-B771-4577-8DB6-C8C4A4F5D94C}"/>
    <cellStyle name="20 % - Akzent2 3 3 3 6" xfId="28333" xr:uid="{FD26EE75-040C-4717-81F4-9AB0F8A991A9}"/>
    <cellStyle name="20 % - Akzent2 3 3 4" xfId="3277" xr:uid="{FA69E6F3-84F0-4432-95D4-04BE0E6A64D3}"/>
    <cellStyle name="20 % - Akzent2 3 3 4 2" xfId="12120" xr:uid="{F80BB5C6-6BD4-4E0F-819F-784D7CC9A2C8}"/>
    <cellStyle name="20 % - Akzent2 3 3 4 3" xfId="20961" xr:uid="{8250E08B-9534-4F19-B656-386F35A1BFD7}"/>
    <cellStyle name="20 % - Akzent2 3 3 4 4" xfId="29806" xr:uid="{98787533-A533-486F-ABD9-D35351C7439C}"/>
    <cellStyle name="20 % - Akzent2 3 3 5" xfId="6226" xr:uid="{F19B9691-BDBF-490B-952A-E09EA3E89444}"/>
    <cellStyle name="20 % - Akzent2 3 3 5 2" xfId="15067" xr:uid="{BDC2CEED-1281-4928-A49A-CD7EFAABDB44}"/>
    <cellStyle name="20 % - Akzent2 3 3 5 3" xfId="23908" xr:uid="{F5AD5ECA-E91D-468B-82BA-FCEF099D6275}"/>
    <cellStyle name="20 % - Akzent2 3 3 5 4" xfId="32753" xr:uid="{A0471DA5-B0A8-410D-90D7-BC477ED55F81}"/>
    <cellStyle name="20 % - Akzent2 3 3 6" xfId="9173" xr:uid="{F5750120-F0EB-4C87-A1E6-CA52A25F94A9}"/>
    <cellStyle name="20 % - Akzent2 3 3 7" xfId="18014" xr:uid="{3ACE077D-4F7A-4C62-9CDB-821E864CEA93}"/>
    <cellStyle name="20 % - Akzent2 3 3 8" xfId="26859" xr:uid="{F97CC6B6-A9DC-47DA-B5EF-EF28A9DD52F6}"/>
    <cellStyle name="20 % - Akzent2 3 4" xfId="481" xr:uid="{BD5E6514-30CB-4AA0-9514-E15C6FB99595}"/>
    <cellStyle name="20 % - Akzent2 3 4 2" xfId="1219" xr:uid="{48265BBC-3CAF-424B-A205-7813166C7CD1}"/>
    <cellStyle name="20 % - Akzent2 3 4 2 2" xfId="2694" xr:uid="{2656C178-E2BE-4A9C-8A17-5281B750977C}"/>
    <cellStyle name="20 % - Akzent2 3 4 2 2 2" xfId="5641" xr:uid="{B66B636A-C642-4841-AB1A-A0C0BEC81C58}"/>
    <cellStyle name="20 % - Akzent2 3 4 2 2 2 2" xfId="14484" xr:uid="{2DD34193-1779-4D22-8FA3-0A6CAF739867}"/>
    <cellStyle name="20 % - Akzent2 3 4 2 2 2 3" xfId="23325" xr:uid="{2CE4AE5F-EC6D-4FF0-BB70-9EB41DFD5372}"/>
    <cellStyle name="20 % - Akzent2 3 4 2 2 2 4" xfId="32170" xr:uid="{AFDA46EC-A68D-4893-AB16-2EFFEE97DBFD}"/>
    <cellStyle name="20 % - Akzent2 3 4 2 2 3" xfId="8590" xr:uid="{58ACD19A-4A23-484D-A57E-55A323ADCABC}"/>
    <cellStyle name="20 % - Akzent2 3 4 2 2 3 2" xfId="17431" xr:uid="{8AA98EEC-0F00-4447-AF0B-F0EC262E5C4F}"/>
    <cellStyle name="20 % - Akzent2 3 4 2 2 3 3" xfId="26272" xr:uid="{8A02BF8D-5B41-4B3B-89DE-4E88528B9E25}"/>
    <cellStyle name="20 % - Akzent2 3 4 2 2 3 4" xfId="35117" xr:uid="{37185203-923F-455B-8047-D62D77C2E5C5}"/>
    <cellStyle name="20 % - Akzent2 3 4 2 2 4" xfId="11537" xr:uid="{6C540076-A07C-48E3-9CCF-FEA8B7747490}"/>
    <cellStyle name="20 % - Akzent2 3 4 2 2 5" xfId="20378" xr:uid="{7F13B8EE-6050-426E-A72B-8F3C900170D5}"/>
    <cellStyle name="20 % - Akzent2 3 4 2 2 6" xfId="29223" xr:uid="{82BBC21B-EAAF-4E97-9327-2681A2AEB581}"/>
    <cellStyle name="20 % - Akzent2 3 4 2 3" xfId="4168" xr:uid="{390C9A46-8011-4231-93FF-1152996DFCD9}"/>
    <cellStyle name="20 % - Akzent2 3 4 2 3 2" xfId="13011" xr:uid="{78DD9725-94C5-4B3E-BFF0-4B16122E60AC}"/>
    <cellStyle name="20 % - Akzent2 3 4 2 3 3" xfId="21852" xr:uid="{13AA11FD-E6A1-4620-8C20-198EA00A0DBF}"/>
    <cellStyle name="20 % - Akzent2 3 4 2 3 4" xfId="30697" xr:uid="{30CA4A56-DF25-4FE9-8BB0-366D790F483E}"/>
    <cellStyle name="20 % - Akzent2 3 4 2 4" xfId="7117" xr:uid="{23FB8BA3-0B0E-4F53-9DCD-8EEB1F1DDCA2}"/>
    <cellStyle name="20 % - Akzent2 3 4 2 4 2" xfId="15958" xr:uid="{7A9122AB-9994-4E69-BB0B-3AD15F22087E}"/>
    <cellStyle name="20 % - Akzent2 3 4 2 4 3" xfId="24799" xr:uid="{B32E31B6-DD78-492A-974B-7FC053CFD14A}"/>
    <cellStyle name="20 % - Akzent2 3 4 2 4 4" xfId="33644" xr:uid="{47D526FC-AF20-431A-AFE4-43CDCBAEBEF6}"/>
    <cellStyle name="20 % - Akzent2 3 4 2 5" xfId="10064" xr:uid="{E049CE4D-B967-4491-8F1E-4AB745DDC3D7}"/>
    <cellStyle name="20 % - Akzent2 3 4 2 6" xfId="18905" xr:uid="{69E6E695-3EFE-4905-89CC-EE0F5889E9AF}"/>
    <cellStyle name="20 % - Akzent2 3 4 2 7" xfId="27750" xr:uid="{973D074C-D978-434F-ADEF-D01DFA19A336}"/>
    <cellStyle name="20 % - Akzent2 3 4 3" xfId="1956" xr:uid="{065C8E89-92F2-4AB3-8737-6480EBA10969}"/>
    <cellStyle name="20 % - Akzent2 3 4 3 2" xfId="4905" xr:uid="{BED37A5A-C0AF-4D6A-9E7B-7EE0A6AFE155}"/>
    <cellStyle name="20 % - Akzent2 3 4 3 2 2" xfId="13748" xr:uid="{6EE78095-6AE9-443B-A757-7654B058A977}"/>
    <cellStyle name="20 % - Akzent2 3 4 3 2 3" xfId="22589" xr:uid="{233302FE-CD56-40F0-BC11-EF8F0F7EA2D4}"/>
    <cellStyle name="20 % - Akzent2 3 4 3 2 4" xfId="31434" xr:uid="{B4109D3E-7C23-46C3-B47E-AC88BD4BED47}"/>
    <cellStyle name="20 % - Akzent2 3 4 3 3" xfId="7854" xr:uid="{0F8D77EF-0904-40AC-BBB9-594F594D2F73}"/>
    <cellStyle name="20 % - Akzent2 3 4 3 3 2" xfId="16695" xr:uid="{0FA3EC0E-58CB-44CE-B5AC-496CE56FE394}"/>
    <cellStyle name="20 % - Akzent2 3 4 3 3 3" xfId="25536" xr:uid="{7D2DA491-69F7-4E27-8C5A-A6365CB658D7}"/>
    <cellStyle name="20 % - Akzent2 3 4 3 3 4" xfId="34381" xr:uid="{4052477D-85B4-4E59-9731-F055C7B772E5}"/>
    <cellStyle name="20 % - Akzent2 3 4 3 4" xfId="10801" xr:uid="{85A24FEB-999B-47D8-9952-1E2D8E07F696}"/>
    <cellStyle name="20 % - Akzent2 3 4 3 5" xfId="19642" xr:uid="{CD5A3D31-B855-4AA5-B4ED-EC4A6B56B821}"/>
    <cellStyle name="20 % - Akzent2 3 4 3 6" xfId="28487" xr:uid="{A3D2B096-2B32-4F44-8904-BA127B1177BE}"/>
    <cellStyle name="20 % - Akzent2 3 4 4" xfId="3431" xr:uid="{0B395F7B-8D45-41C5-B4B9-A4440A5C138C}"/>
    <cellStyle name="20 % - Akzent2 3 4 4 2" xfId="12274" xr:uid="{A8C1816B-3D23-4793-A486-3EF817CEC7CB}"/>
    <cellStyle name="20 % - Akzent2 3 4 4 3" xfId="21115" xr:uid="{8FD4B7F7-7469-4871-BB9F-F129B0CA2339}"/>
    <cellStyle name="20 % - Akzent2 3 4 4 4" xfId="29960" xr:uid="{EBDA065D-A511-49D0-B0A0-CFC8E5AECA0F}"/>
    <cellStyle name="20 % - Akzent2 3 4 5" xfId="6380" xr:uid="{88BB6DEF-C2EA-4C47-9E6E-765C3C77154A}"/>
    <cellStyle name="20 % - Akzent2 3 4 5 2" xfId="15221" xr:uid="{BB4B1D4B-2D70-4155-B4E4-44F062979DEF}"/>
    <cellStyle name="20 % - Akzent2 3 4 5 3" xfId="24062" xr:uid="{9123D8D0-836B-48EE-87AE-3A12A05C1BB9}"/>
    <cellStyle name="20 % - Akzent2 3 4 5 4" xfId="32907" xr:uid="{14F7D2A9-165A-4C7E-8BD9-22394638A524}"/>
    <cellStyle name="20 % - Akzent2 3 4 6" xfId="9327" xr:uid="{402B798B-CDAA-4BD5-A005-A85152402705}"/>
    <cellStyle name="20 % - Akzent2 3 4 7" xfId="18168" xr:uid="{3AA3A0EB-649E-4252-9284-E28A0FA81203}"/>
    <cellStyle name="20 % - Akzent2 3 4 8" xfId="27013" xr:uid="{24D0EBE6-084A-40E4-BA2A-49DDB7ADF397}"/>
    <cellStyle name="20 % - Akzent2 3 5" xfId="649" xr:uid="{1F36D100-F2B2-46FC-9BD6-2C8D3D3061E2}"/>
    <cellStyle name="20 % - Akzent2 3 5 2" xfId="1387" xr:uid="{2205ECDE-D52E-4F22-B3F0-422D04348F89}"/>
    <cellStyle name="20 % - Akzent2 3 5 2 2" xfId="2862" xr:uid="{0E6B023F-8C9F-4D9E-AEED-29B3131618E3}"/>
    <cellStyle name="20 % - Akzent2 3 5 2 2 2" xfId="5809" xr:uid="{86ED9C78-ED9A-46A6-8C21-0E81FE78F838}"/>
    <cellStyle name="20 % - Akzent2 3 5 2 2 2 2" xfId="14652" xr:uid="{BA84A3ED-6CEE-4BD2-B41E-F9F79B573B25}"/>
    <cellStyle name="20 % - Akzent2 3 5 2 2 2 3" xfId="23493" xr:uid="{518B8E7A-FCCA-4FCE-AE75-B3C408E75B2B}"/>
    <cellStyle name="20 % - Akzent2 3 5 2 2 2 4" xfId="32338" xr:uid="{E7C73FD2-17E5-4256-96D0-FC6F82C9EFCF}"/>
    <cellStyle name="20 % - Akzent2 3 5 2 2 3" xfId="8758" xr:uid="{398ECC49-1F16-4898-83C5-1F1408C54F70}"/>
    <cellStyle name="20 % - Akzent2 3 5 2 2 3 2" xfId="17599" xr:uid="{C73725BA-C334-4E10-828A-48DB1F5D21A7}"/>
    <cellStyle name="20 % - Akzent2 3 5 2 2 3 3" xfId="26440" xr:uid="{F8DB54F2-BAAC-4A83-8E6C-21B07309072C}"/>
    <cellStyle name="20 % - Akzent2 3 5 2 2 3 4" xfId="35285" xr:uid="{59D6E504-5AD7-49AD-8DAD-0A020D18C9F9}"/>
    <cellStyle name="20 % - Akzent2 3 5 2 2 4" xfId="11705" xr:uid="{7DD06C4E-71C7-4A2E-BA9F-2B0F626F71AE}"/>
    <cellStyle name="20 % - Akzent2 3 5 2 2 5" xfId="20546" xr:uid="{868E5EC1-4148-4F6D-99FA-68F5099B8E03}"/>
    <cellStyle name="20 % - Akzent2 3 5 2 2 6" xfId="29391" xr:uid="{D07036FD-0D89-4E27-9170-256EDB58EBF2}"/>
    <cellStyle name="20 % - Akzent2 3 5 2 3" xfId="4336" xr:uid="{50971073-89B6-426B-A312-A7D84E653BAB}"/>
    <cellStyle name="20 % - Akzent2 3 5 2 3 2" xfId="13179" xr:uid="{5B255E5D-7010-4258-A8B6-0D93ED764E9D}"/>
    <cellStyle name="20 % - Akzent2 3 5 2 3 3" xfId="22020" xr:uid="{EE4D5D77-FE8D-4183-85F8-21F141A0DDC6}"/>
    <cellStyle name="20 % - Akzent2 3 5 2 3 4" xfId="30865" xr:uid="{D5D2D5FF-F90F-450B-99AA-C443578DE092}"/>
    <cellStyle name="20 % - Akzent2 3 5 2 4" xfId="7285" xr:uid="{698847D4-2F3C-40AA-97FD-79DCCEF0A1BD}"/>
    <cellStyle name="20 % - Akzent2 3 5 2 4 2" xfId="16126" xr:uid="{C2F91716-22E8-475D-8435-D69D0BC8BA3A}"/>
    <cellStyle name="20 % - Akzent2 3 5 2 4 3" xfId="24967" xr:uid="{F6EAEC7E-F6D9-45EE-9840-A1374CD76FB8}"/>
    <cellStyle name="20 % - Akzent2 3 5 2 4 4" xfId="33812" xr:uid="{7355C51F-6DB2-470D-8581-3D169FAF8C15}"/>
    <cellStyle name="20 % - Akzent2 3 5 2 5" xfId="10232" xr:uid="{71AD8772-7FF2-4BD8-982C-5B71CCB487DB}"/>
    <cellStyle name="20 % - Akzent2 3 5 2 6" xfId="19073" xr:uid="{07F81F2A-2153-494F-80FF-7EF751D73BE7}"/>
    <cellStyle name="20 % - Akzent2 3 5 2 7" xfId="27918" xr:uid="{4B8306D9-8E03-4139-B123-379DC295AFE5}"/>
    <cellStyle name="20 % - Akzent2 3 5 3" xfId="2124" xr:uid="{61F5DE2F-AEAE-497C-B8ED-58344321F72A}"/>
    <cellStyle name="20 % - Akzent2 3 5 3 2" xfId="5073" xr:uid="{BABB694B-1DEA-4C60-8C1D-289ECF827E26}"/>
    <cellStyle name="20 % - Akzent2 3 5 3 2 2" xfId="13916" xr:uid="{1FAAC864-1840-49FE-BA60-61BE9265560E}"/>
    <cellStyle name="20 % - Akzent2 3 5 3 2 3" xfId="22757" xr:uid="{CA815BD9-093F-4649-AB4C-0761EDECA9B5}"/>
    <cellStyle name="20 % - Akzent2 3 5 3 2 4" xfId="31602" xr:uid="{0B9AFA76-944B-4647-B8D3-7006AD55C8E0}"/>
    <cellStyle name="20 % - Akzent2 3 5 3 3" xfId="8022" xr:uid="{E0D3F4F4-1D32-40D6-A602-22ACC596ED82}"/>
    <cellStyle name="20 % - Akzent2 3 5 3 3 2" xfId="16863" xr:uid="{DCE02591-11E7-43EE-AA03-CD05DF65C63D}"/>
    <cellStyle name="20 % - Akzent2 3 5 3 3 3" xfId="25704" xr:uid="{D1FA1D9D-A7C7-4A58-87A0-DEB024537B20}"/>
    <cellStyle name="20 % - Akzent2 3 5 3 3 4" xfId="34549" xr:uid="{19112499-7192-4524-ACD5-B5B8FD9AEAEF}"/>
    <cellStyle name="20 % - Akzent2 3 5 3 4" xfId="10969" xr:uid="{C239EDB1-57BB-47BF-8F07-8489A111FB32}"/>
    <cellStyle name="20 % - Akzent2 3 5 3 5" xfId="19810" xr:uid="{ACA1C757-10D2-4B84-9A28-51F577338CB9}"/>
    <cellStyle name="20 % - Akzent2 3 5 3 6" xfId="28655" xr:uid="{66B27687-137C-49B2-B519-AAE69CAA352F}"/>
    <cellStyle name="20 % - Akzent2 3 5 4" xfId="3599" xr:uid="{6F88E1B6-DD3A-4E24-AE80-1F86F778B5F4}"/>
    <cellStyle name="20 % - Akzent2 3 5 4 2" xfId="12442" xr:uid="{78C253C5-7F21-482B-9C86-24AEC0279E69}"/>
    <cellStyle name="20 % - Akzent2 3 5 4 3" xfId="21283" xr:uid="{11377F29-F084-4F67-9C5D-DC8C7677D108}"/>
    <cellStyle name="20 % - Akzent2 3 5 4 4" xfId="30128" xr:uid="{C3129DF4-4DCD-4983-8E1A-2046D738241F}"/>
    <cellStyle name="20 % - Akzent2 3 5 5" xfId="6548" xr:uid="{300B59B0-BA58-42BB-97CA-16CB47FD8445}"/>
    <cellStyle name="20 % - Akzent2 3 5 5 2" xfId="15389" xr:uid="{740A6856-36EE-4CEB-B21F-34A14AF08BD6}"/>
    <cellStyle name="20 % - Akzent2 3 5 5 3" xfId="24230" xr:uid="{A889F79A-966A-406C-B682-66BEA814814D}"/>
    <cellStyle name="20 % - Akzent2 3 5 5 4" xfId="33075" xr:uid="{031E0AE6-5A64-4C65-9375-F8474AF4D1A2}"/>
    <cellStyle name="20 % - Akzent2 3 5 6" xfId="9495" xr:uid="{43F4E2AD-1F47-45C5-AAA2-9BD47D9C1CB0}"/>
    <cellStyle name="20 % - Akzent2 3 5 7" xfId="18336" xr:uid="{052DF121-DB01-44B7-9E29-DF024BB4BBFE}"/>
    <cellStyle name="20 % - Akzent2 3 5 8" xfId="27181" xr:uid="{E69CA9D9-7282-4A97-966C-B7325F8AB8EE}"/>
    <cellStyle name="20 % - Akzent2 3 6" xfId="817" xr:uid="{BDF0DD31-32B2-475D-B8FE-80EF9C73F65A}"/>
    <cellStyle name="20 % - Akzent2 3 6 2" xfId="2293" xr:uid="{E996DD1F-6C5B-4BB5-AB82-2DBC5156F7C7}"/>
    <cellStyle name="20 % - Akzent2 3 6 2 2" xfId="5241" xr:uid="{5B0EE457-4A82-451E-99DD-C8A711374B87}"/>
    <cellStyle name="20 % - Akzent2 3 6 2 2 2" xfId="14084" xr:uid="{7CF020A2-88E8-4D7D-851E-AD42773AE8FE}"/>
    <cellStyle name="20 % - Akzent2 3 6 2 2 3" xfId="22925" xr:uid="{1BF1E27F-2D6F-46D2-A55B-76A61E5E1CFA}"/>
    <cellStyle name="20 % - Akzent2 3 6 2 2 4" xfId="31770" xr:uid="{B480F7BA-30A9-4571-9CE0-2125997C5521}"/>
    <cellStyle name="20 % - Akzent2 3 6 2 3" xfId="8190" xr:uid="{E9F4D07E-5C9F-46B6-9AFA-464F47A8C194}"/>
    <cellStyle name="20 % - Akzent2 3 6 2 3 2" xfId="17031" xr:uid="{3E8E7B43-1C6A-4F0E-87D1-C03467535DEB}"/>
    <cellStyle name="20 % - Akzent2 3 6 2 3 3" xfId="25872" xr:uid="{2E782D22-B38B-457E-91E4-A26BDA1EE6A0}"/>
    <cellStyle name="20 % - Akzent2 3 6 2 3 4" xfId="34717" xr:uid="{61F5C59C-AD4A-4E20-B834-862CCA9A890D}"/>
    <cellStyle name="20 % - Akzent2 3 6 2 4" xfId="11137" xr:uid="{F7AEAE02-C63B-4EC3-A9E2-19AABDEAF740}"/>
    <cellStyle name="20 % - Akzent2 3 6 2 5" xfId="19978" xr:uid="{46FBDE12-3D80-4F52-B710-B9845E1F6676}"/>
    <cellStyle name="20 % - Akzent2 3 6 2 6" xfId="28823" xr:uid="{7A0BFAE3-4763-4F12-A9EA-0235E39CF86E}"/>
    <cellStyle name="20 % - Akzent2 3 6 3" xfId="3767" xr:uid="{BF768A9D-E320-482F-82C8-0D56EB13217B}"/>
    <cellStyle name="20 % - Akzent2 3 6 3 2" xfId="12610" xr:uid="{C8CE3BF5-E728-4992-97E8-C527D320F69B}"/>
    <cellStyle name="20 % - Akzent2 3 6 3 3" xfId="21451" xr:uid="{82C8D3AE-7678-43B2-99F1-EB857CA45DF1}"/>
    <cellStyle name="20 % - Akzent2 3 6 3 4" xfId="30296" xr:uid="{9FCC6F9E-41C3-4CB7-9A5A-B0877291C4AB}"/>
    <cellStyle name="20 % - Akzent2 3 6 4" xfId="6716" xr:uid="{5EA936EC-ED4C-4A45-9FAE-FF6E9D2D63EC}"/>
    <cellStyle name="20 % - Akzent2 3 6 4 2" xfId="15557" xr:uid="{21423ACB-0509-4E03-B978-55537F9A8F87}"/>
    <cellStyle name="20 % - Akzent2 3 6 4 3" xfId="24398" xr:uid="{2C3BB839-B576-40D8-8EA4-47FB0D1D572D}"/>
    <cellStyle name="20 % - Akzent2 3 6 4 4" xfId="33243" xr:uid="{5481FCB4-9488-4636-86B8-AB050387A644}"/>
    <cellStyle name="20 % - Akzent2 3 6 5" xfId="9663" xr:uid="{03970314-59E6-43BA-8DD2-9A822DE43A5C}"/>
    <cellStyle name="20 % - Akzent2 3 6 6" xfId="18504" xr:uid="{CAADE2F2-F5CB-4FD2-B107-F69181875F21}"/>
    <cellStyle name="20 % - Akzent2 3 6 7" xfId="27349" xr:uid="{FC771FDD-4FF2-4C93-AE3E-267D5131B3A3}"/>
    <cellStyle name="20 % - Akzent2 3 7" xfId="1555" xr:uid="{144FAEBA-17F2-46D5-B600-9901BD672CB8}"/>
    <cellStyle name="20 % - Akzent2 3 7 2" xfId="4504" xr:uid="{5BA14BF2-3715-4F49-99D2-C02C3B200E2D}"/>
    <cellStyle name="20 % - Akzent2 3 7 2 2" xfId="13347" xr:uid="{08DA0980-4A76-4296-A5B1-B54C84C1E083}"/>
    <cellStyle name="20 % - Akzent2 3 7 2 3" xfId="22188" xr:uid="{C1C332F8-269C-4F25-B137-2B9D96BF5720}"/>
    <cellStyle name="20 % - Akzent2 3 7 2 4" xfId="31033" xr:uid="{DA37481B-AF85-4EE1-AED5-A9A73C50776E}"/>
    <cellStyle name="20 % - Akzent2 3 7 3" xfId="7453" xr:uid="{845201F0-EDBE-4FF5-9E77-8E12D80B9372}"/>
    <cellStyle name="20 % - Akzent2 3 7 3 2" xfId="16294" xr:uid="{7DFCCC24-1169-4B3C-BF2E-6B427895A8EF}"/>
    <cellStyle name="20 % - Akzent2 3 7 3 3" xfId="25135" xr:uid="{F910FD43-029A-4820-B579-BE039CB251C0}"/>
    <cellStyle name="20 % - Akzent2 3 7 3 4" xfId="33980" xr:uid="{BFEC6BB8-AF24-44B4-BEFD-EC3A601FACF1}"/>
    <cellStyle name="20 % - Akzent2 3 7 4" xfId="10400" xr:uid="{EA40CEAE-B837-41B5-A1C4-42F50D17092D}"/>
    <cellStyle name="20 % - Akzent2 3 7 5" xfId="19241" xr:uid="{89AC3939-58F6-4D8F-A687-ABD99001503E}"/>
    <cellStyle name="20 % - Akzent2 3 7 6" xfId="28086" xr:uid="{AC31CD8C-86D3-474B-8282-969FFD3E17EB}"/>
    <cellStyle name="20 % - Akzent2 3 8" xfId="3030" xr:uid="{AA25AE71-BDF1-4E21-B731-72D0E5FA6743}"/>
    <cellStyle name="20 % - Akzent2 3 8 2" xfId="11873" xr:uid="{9620B497-C32D-496C-A676-23D7DC75EAB1}"/>
    <cellStyle name="20 % - Akzent2 3 8 3" xfId="20714" xr:uid="{A5B3A915-64D5-467D-81A8-81CA84757D75}"/>
    <cellStyle name="20 % - Akzent2 3 8 4" xfId="29559" xr:uid="{C5CA9498-99D2-468B-A3D0-27F24104326E}"/>
    <cellStyle name="20 % - Akzent2 3 9" xfId="5979" xr:uid="{883B5276-A588-4B21-91E6-1B628EB52565}"/>
    <cellStyle name="20 % - Akzent2 3 9 2" xfId="14820" xr:uid="{1854A186-58AA-4E89-B352-F8EE8BB44432}"/>
    <cellStyle name="20 % - Akzent2 3 9 3" xfId="23661" xr:uid="{FA90673B-8FA3-476C-BDED-63E33B9AF4BD}"/>
    <cellStyle name="20 % - Akzent2 3 9 4" xfId="32506" xr:uid="{C77FF32F-56D8-44FC-8C7F-96B2D3F06792}"/>
    <cellStyle name="20 % - Akzent2 4" xfId="86" xr:uid="{4D96E827-D5BD-443C-BF93-332E6E50DA67}"/>
    <cellStyle name="20 % - Akzent2 4 10" xfId="8962" xr:uid="{83A3BC1B-37EE-4D70-87A6-B2C331197EB8}"/>
    <cellStyle name="20 % - Akzent2 4 11" xfId="17803" xr:uid="{419691C1-A76B-42AA-B57E-92971ED10D68}"/>
    <cellStyle name="20 % - Akzent2 4 12" xfId="26648" xr:uid="{716F831F-FBC4-4633-96D9-B81042352268}"/>
    <cellStyle name="20 % - Akzent2 4 2" xfId="223" xr:uid="{99FC4DDA-571C-4179-A960-078AAFFB41C6}"/>
    <cellStyle name="20 % - Akzent2 4 2 2" xfId="977" xr:uid="{84CF04D3-AEF3-4DFB-A16C-99F0276576A4}"/>
    <cellStyle name="20 % - Akzent2 4 2 2 2" xfId="2452" xr:uid="{82506851-1AEB-4416-93B6-2AC70380699D}"/>
    <cellStyle name="20 % - Akzent2 4 2 2 2 2" xfId="5399" xr:uid="{FC59FEC5-44D0-45CD-B386-F04D33C3958E}"/>
    <cellStyle name="20 % - Akzent2 4 2 2 2 2 2" xfId="14242" xr:uid="{2961C2EC-2B79-4A8E-8FE0-06C53E700CB7}"/>
    <cellStyle name="20 % - Akzent2 4 2 2 2 2 3" xfId="23083" xr:uid="{F30708C0-108B-474F-B01E-57FA80ABB921}"/>
    <cellStyle name="20 % - Akzent2 4 2 2 2 2 4" xfId="31928" xr:uid="{7C6A5431-53E6-4294-9811-00EF950F300E}"/>
    <cellStyle name="20 % - Akzent2 4 2 2 2 3" xfId="8348" xr:uid="{40F790BD-B5DA-46B2-95D0-DDECD774F9EB}"/>
    <cellStyle name="20 % - Akzent2 4 2 2 2 3 2" xfId="17189" xr:uid="{89A69B3D-E42F-4C14-B18C-E8D2B0A81487}"/>
    <cellStyle name="20 % - Akzent2 4 2 2 2 3 3" xfId="26030" xr:uid="{6522DED3-C275-4ED4-9A71-1B16BD15D66F}"/>
    <cellStyle name="20 % - Akzent2 4 2 2 2 3 4" xfId="34875" xr:uid="{52E215FD-E6DF-4C86-9D44-02451A52D1C6}"/>
    <cellStyle name="20 % - Akzent2 4 2 2 2 4" xfId="11295" xr:uid="{07EE6EC5-2013-4B62-B7F3-84AC8C046AD9}"/>
    <cellStyle name="20 % - Akzent2 4 2 2 2 5" xfId="20136" xr:uid="{59762718-D6F4-415E-B250-8A91AAD965A0}"/>
    <cellStyle name="20 % - Akzent2 4 2 2 2 6" xfId="28981" xr:uid="{82488F5E-20F3-4D9F-A2CC-CA0CEBDAD448}"/>
    <cellStyle name="20 % - Akzent2 4 2 2 3" xfId="3926" xr:uid="{8843FEC3-96B6-4F27-8B54-763393DA047F}"/>
    <cellStyle name="20 % - Akzent2 4 2 2 3 2" xfId="12769" xr:uid="{CC4E030D-2A15-49CA-BDA2-6FABCEDB86B1}"/>
    <cellStyle name="20 % - Akzent2 4 2 2 3 3" xfId="21610" xr:uid="{5FB8E9F5-1280-45EA-BEB7-A4A03879EEBF}"/>
    <cellStyle name="20 % - Akzent2 4 2 2 3 4" xfId="30455" xr:uid="{06636DC8-BE16-47C0-AC16-84F856EDE76C}"/>
    <cellStyle name="20 % - Akzent2 4 2 2 4" xfId="6875" xr:uid="{D2FF0B7D-3782-4C1A-B60B-26F4298B9CE5}"/>
    <cellStyle name="20 % - Akzent2 4 2 2 4 2" xfId="15716" xr:uid="{82795B80-81F3-4C73-B8F2-011F94D69AEA}"/>
    <cellStyle name="20 % - Akzent2 4 2 2 4 3" xfId="24557" xr:uid="{59C59B62-AD43-4FA1-9C89-08CCAC67F1CF}"/>
    <cellStyle name="20 % - Akzent2 4 2 2 4 4" xfId="33402" xr:uid="{555B8BBA-01BC-4528-9DDB-DC63DF9D917C}"/>
    <cellStyle name="20 % - Akzent2 4 2 2 5" xfId="9822" xr:uid="{D5074B0B-0DEA-4969-A04A-A3D1280D7944}"/>
    <cellStyle name="20 % - Akzent2 4 2 2 6" xfId="18663" xr:uid="{E1B1CD3D-99AB-4E86-BF71-FA1B298B8733}"/>
    <cellStyle name="20 % - Akzent2 4 2 2 7" xfId="27508" xr:uid="{EBB954AD-AC0E-4139-BEA6-3935A44226F8}"/>
    <cellStyle name="20 % - Akzent2 4 2 3" xfId="1714" xr:uid="{B52BB131-F227-4DC6-864A-E3AAF8C1E0A0}"/>
    <cellStyle name="20 % - Akzent2 4 2 3 2" xfId="4663" xr:uid="{14E8DC2B-211F-46E4-9F60-DA23BA7928A5}"/>
    <cellStyle name="20 % - Akzent2 4 2 3 2 2" xfId="13506" xr:uid="{9B0804EE-7700-4092-98C1-AA9BDCEF877B}"/>
    <cellStyle name="20 % - Akzent2 4 2 3 2 3" xfId="22347" xr:uid="{B2F47226-97C4-4568-B3F4-CCE73C08DA06}"/>
    <cellStyle name="20 % - Akzent2 4 2 3 2 4" xfId="31192" xr:uid="{7CC3BA60-95AB-42ED-9042-1696F816D6AC}"/>
    <cellStyle name="20 % - Akzent2 4 2 3 3" xfId="7612" xr:uid="{F5C60FCE-EBF9-4DE9-8098-E5427C2F9B6E}"/>
    <cellStyle name="20 % - Akzent2 4 2 3 3 2" xfId="16453" xr:uid="{F3ADAD46-9AA8-4B40-9765-F20F27ACFCBD}"/>
    <cellStyle name="20 % - Akzent2 4 2 3 3 3" xfId="25294" xr:uid="{8221AE16-2EEA-4181-AA9D-940F2A919C2A}"/>
    <cellStyle name="20 % - Akzent2 4 2 3 3 4" xfId="34139" xr:uid="{13963CDC-C20C-4DED-9060-5A11FC2C928D}"/>
    <cellStyle name="20 % - Akzent2 4 2 3 4" xfId="10559" xr:uid="{D0EF8FCF-C331-4EF2-900C-3A84E82D2AB4}"/>
    <cellStyle name="20 % - Akzent2 4 2 3 5" xfId="19400" xr:uid="{08090A38-910E-4EE3-8F34-BAF28A21402E}"/>
    <cellStyle name="20 % - Akzent2 4 2 3 6" xfId="28245" xr:uid="{BE2A8CC9-7C2A-4CD9-970C-15D599AE48DD}"/>
    <cellStyle name="20 % - Akzent2 4 2 4" xfId="3189" xr:uid="{6B1C355C-2AD1-4B2E-B006-F574EB175065}"/>
    <cellStyle name="20 % - Akzent2 4 2 4 2" xfId="12032" xr:uid="{EA61EA03-1027-4A1F-BEE4-94CA66997674}"/>
    <cellStyle name="20 % - Akzent2 4 2 4 3" xfId="20873" xr:uid="{44B31AFE-4537-4288-9A34-9F1C542B73DE}"/>
    <cellStyle name="20 % - Akzent2 4 2 4 4" xfId="29718" xr:uid="{322B7437-A279-4B5E-A1C6-BCF2A5F6D777}"/>
    <cellStyle name="20 % - Akzent2 4 2 5" xfId="6138" xr:uid="{2B231AFB-7176-44A6-8C22-36D208A19B89}"/>
    <cellStyle name="20 % - Akzent2 4 2 5 2" xfId="14979" xr:uid="{CEFC2121-59E6-4178-8770-E46FA0B8CF1E}"/>
    <cellStyle name="20 % - Akzent2 4 2 5 3" xfId="23820" xr:uid="{63EEB365-39F1-41CA-B636-2A17F6FE482E}"/>
    <cellStyle name="20 % - Akzent2 4 2 5 4" xfId="32665" xr:uid="{FC9ECBC0-0C79-4185-90FC-46B9DC528428}"/>
    <cellStyle name="20 % - Akzent2 4 2 6" xfId="9085" xr:uid="{FF30C08E-C702-4217-A42E-5092B31C7A3E}"/>
    <cellStyle name="20 % - Akzent2 4 2 7" xfId="17926" xr:uid="{184098A4-C81F-4169-805F-069DF597A9C7}"/>
    <cellStyle name="20 % - Akzent2 4 2 8" xfId="26771" xr:uid="{41E14942-129D-4992-9157-0C5A6597E4CA}"/>
    <cellStyle name="20 % - Akzent2 4 3" xfId="349" xr:uid="{3132247B-25E5-4E9C-92A9-90B8B59FD3B6}"/>
    <cellStyle name="20 % - Akzent2 4 3 2" xfId="1101" xr:uid="{D1628703-BB17-41EA-9B49-4B5CCB52A370}"/>
    <cellStyle name="20 % - Akzent2 4 3 2 2" xfId="2576" xr:uid="{46863CDF-5368-4797-8930-1A1A07BC0B9D}"/>
    <cellStyle name="20 % - Akzent2 4 3 2 2 2" xfId="5523" xr:uid="{3324876F-55D8-4DAD-B883-CFB9078DD15C}"/>
    <cellStyle name="20 % - Akzent2 4 3 2 2 2 2" xfId="14366" xr:uid="{5E8E07A2-BF83-4697-B6C8-C6B4D32F766E}"/>
    <cellStyle name="20 % - Akzent2 4 3 2 2 2 3" xfId="23207" xr:uid="{9719F6A3-D772-4753-AF41-07DC6D0CD98F}"/>
    <cellStyle name="20 % - Akzent2 4 3 2 2 2 4" xfId="32052" xr:uid="{8E065074-E053-48BE-B7E6-B3049A4E7F81}"/>
    <cellStyle name="20 % - Akzent2 4 3 2 2 3" xfId="8472" xr:uid="{32B82E91-57E3-4D0E-8B06-F8B825D3BE17}"/>
    <cellStyle name="20 % - Akzent2 4 3 2 2 3 2" xfId="17313" xr:uid="{B272368B-56A1-414A-866E-0C7BFF48BD2D}"/>
    <cellStyle name="20 % - Akzent2 4 3 2 2 3 3" xfId="26154" xr:uid="{09F4B41C-CD3A-41F7-B51C-B4000A803474}"/>
    <cellStyle name="20 % - Akzent2 4 3 2 2 3 4" xfId="34999" xr:uid="{4765FBFB-EB30-45F1-9AC8-E58330F86C72}"/>
    <cellStyle name="20 % - Akzent2 4 3 2 2 4" xfId="11419" xr:uid="{D639EAE0-732F-43B3-929F-03258B5CFCA5}"/>
    <cellStyle name="20 % - Akzent2 4 3 2 2 5" xfId="20260" xr:uid="{5E9380D0-6887-432E-89F5-1CD82EE7B05A}"/>
    <cellStyle name="20 % - Akzent2 4 3 2 2 6" xfId="29105" xr:uid="{85A719D7-84AE-4E40-BCB7-CA18B135EFA1}"/>
    <cellStyle name="20 % - Akzent2 4 3 2 3" xfId="4050" xr:uid="{039AF1DE-1D1A-4FA5-9728-954071A14619}"/>
    <cellStyle name="20 % - Akzent2 4 3 2 3 2" xfId="12893" xr:uid="{A6057DF8-9D04-4E34-BCBF-E477117034A6}"/>
    <cellStyle name="20 % - Akzent2 4 3 2 3 3" xfId="21734" xr:uid="{8DB0C531-D8E9-4710-8720-F2AFB3241B50}"/>
    <cellStyle name="20 % - Akzent2 4 3 2 3 4" xfId="30579" xr:uid="{71443AAD-F8E2-4841-93F9-8A4C8CF250E8}"/>
    <cellStyle name="20 % - Akzent2 4 3 2 4" xfId="6999" xr:uid="{DBDCA029-2618-49BC-83CD-278C45C490BA}"/>
    <cellStyle name="20 % - Akzent2 4 3 2 4 2" xfId="15840" xr:uid="{2AE97814-5799-4843-A75A-2858EA3C51EE}"/>
    <cellStyle name="20 % - Akzent2 4 3 2 4 3" xfId="24681" xr:uid="{0BACE73B-6E0A-471A-93F1-F9EAEFA20AAC}"/>
    <cellStyle name="20 % - Akzent2 4 3 2 4 4" xfId="33526" xr:uid="{B4152E5F-9DDE-4020-B893-925936B624AC}"/>
    <cellStyle name="20 % - Akzent2 4 3 2 5" xfId="9946" xr:uid="{0E144C39-8039-4107-92F6-6EFB062F6857}"/>
    <cellStyle name="20 % - Akzent2 4 3 2 6" xfId="18787" xr:uid="{483BAAF3-FBD6-4864-8087-B5156D679F44}"/>
    <cellStyle name="20 % - Akzent2 4 3 2 7" xfId="27632" xr:uid="{725DBB57-8B0B-4B40-B29C-273917C60B06}"/>
    <cellStyle name="20 % - Akzent2 4 3 3" xfId="1838" xr:uid="{E4C39F1A-BA72-49C2-86DB-B58B3154B1D8}"/>
    <cellStyle name="20 % - Akzent2 4 3 3 2" xfId="4787" xr:uid="{B3BFACBA-24A1-407A-A932-27D2DDEFBAE3}"/>
    <cellStyle name="20 % - Akzent2 4 3 3 2 2" xfId="13630" xr:uid="{3715383A-FFBE-4267-B8A9-11B3696EAA4B}"/>
    <cellStyle name="20 % - Akzent2 4 3 3 2 3" xfId="22471" xr:uid="{CDABB9DA-C5A7-43B8-93D6-B6B3FB520783}"/>
    <cellStyle name="20 % - Akzent2 4 3 3 2 4" xfId="31316" xr:uid="{FD8FDE33-FD03-45F6-82BC-581E05848CFA}"/>
    <cellStyle name="20 % - Akzent2 4 3 3 3" xfId="7736" xr:uid="{2A63A495-C5E3-4DA9-8022-94A56CABB7A9}"/>
    <cellStyle name="20 % - Akzent2 4 3 3 3 2" xfId="16577" xr:uid="{45292269-B191-49B1-B21B-979E43BF9093}"/>
    <cellStyle name="20 % - Akzent2 4 3 3 3 3" xfId="25418" xr:uid="{9BE4751F-C2E6-47BE-ACFE-DA7C4603565A}"/>
    <cellStyle name="20 % - Akzent2 4 3 3 3 4" xfId="34263" xr:uid="{55C28848-705D-4CBB-A31D-FEEC2514F5F6}"/>
    <cellStyle name="20 % - Akzent2 4 3 3 4" xfId="10683" xr:uid="{AC9A1A2E-AFCB-42BF-A60C-9B10857857F3}"/>
    <cellStyle name="20 % - Akzent2 4 3 3 5" xfId="19524" xr:uid="{1DB9601D-EC24-480A-849D-BFB4BD53BD52}"/>
    <cellStyle name="20 % - Akzent2 4 3 3 6" xfId="28369" xr:uid="{22FDD7EC-D8F2-49B0-B919-5668453E143C}"/>
    <cellStyle name="20 % - Akzent2 4 3 4" xfId="3313" xr:uid="{85249DF2-26A0-4782-AB07-25B7EAB1BD07}"/>
    <cellStyle name="20 % - Akzent2 4 3 4 2" xfId="12156" xr:uid="{B8EADEAA-749E-49B4-A0BF-54EE38E9C941}"/>
    <cellStyle name="20 % - Akzent2 4 3 4 3" xfId="20997" xr:uid="{0F2966F8-C8CC-4453-8F9A-78D3DA106687}"/>
    <cellStyle name="20 % - Akzent2 4 3 4 4" xfId="29842" xr:uid="{2BF340A9-B284-49D1-A903-4122A84FE170}"/>
    <cellStyle name="20 % - Akzent2 4 3 5" xfId="6262" xr:uid="{8AA8E978-CD7D-419B-9920-3567C128C15A}"/>
    <cellStyle name="20 % - Akzent2 4 3 5 2" xfId="15103" xr:uid="{AD80A6EE-53CB-4EB3-83BB-160F261DAAF6}"/>
    <cellStyle name="20 % - Akzent2 4 3 5 3" xfId="23944" xr:uid="{344AD45D-E1F8-412B-873F-C6D2E01D0072}"/>
    <cellStyle name="20 % - Akzent2 4 3 5 4" xfId="32789" xr:uid="{71643594-EF9C-4C64-B1A2-86C0A80AB7FC}"/>
    <cellStyle name="20 % - Akzent2 4 3 6" xfId="9209" xr:uid="{E7477492-E005-4485-BBE3-E8F01256CC52}"/>
    <cellStyle name="20 % - Akzent2 4 3 7" xfId="18050" xr:uid="{054B65D7-430E-438E-B5C9-C369A94D1E58}"/>
    <cellStyle name="20 % - Akzent2 4 3 8" xfId="26895" xr:uid="{B166F73C-D211-4085-93C1-0A8AA87FBC42}"/>
    <cellStyle name="20 % - Akzent2 4 4" xfId="517" xr:uid="{A1F2214F-3BDE-4E03-A8FD-F27D68AE5673}"/>
    <cellStyle name="20 % - Akzent2 4 4 2" xfId="1255" xr:uid="{A0259F57-EE8D-480D-B95B-00C77F41BEE4}"/>
    <cellStyle name="20 % - Akzent2 4 4 2 2" xfId="2730" xr:uid="{CA29BCC9-DC23-4AA5-997D-B18138388B48}"/>
    <cellStyle name="20 % - Akzent2 4 4 2 2 2" xfId="5677" xr:uid="{C8DDFBDC-1B64-45CA-AEAF-BB03086B44E5}"/>
    <cellStyle name="20 % - Akzent2 4 4 2 2 2 2" xfId="14520" xr:uid="{1DA78E9F-109E-42E9-A268-DDCDEFEF082B}"/>
    <cellStyle name="20 % - Akzent2 4 4 2 2 2 3" xfId="23361" xr:uid="{047675EB-BE7D-4C4B-BDD2-BB487F906C1B}"/>
    <cellStyle name="20 % - Akzent2 4 4 2 2 2 4" xfId="32206" xr:uid="{8307E644-8A01-499C-A6F0-2E049A4B557C}"/>
    <cellStyle name="20 % - Akzent2 4 4 2 2 3" xfId="8626" xr:uid="{1039D680-3B39-4C07-9331-26E8B4970834}"/>
    <cellStyle name="20 % - Akzent2 4 4 2 2 3 2" xfId="17467" xr:uid="{0EF5E800-EC23-479C-AA75-294004F4B0B1}"/>
    <cellStyle name="20 % - Akzent2 4 4 2 2 3 3" xfId="26308" xr:uid="{E6EF75D8-9C8F-4C42-A885-6642FAD60460}"/>
    <cellStyle name="20 % - Akzent2 4 4 2 2 3 4" xfId="35153" xr:uid="{1892A48B-1B69-4193-ADA3-2930CE3551AB}"/>
    <cellStyle name="20 % - Akzent2 4 4 2 2 4" xfId="11573" xr:uid="{3402F742-6C8D-4877-964A-4AAC36515000}"/>
    <cellStyle name="20 % - Akzent2 4 4 2 2 5" xfId="20414" xr:uid="{5FBC4FBB-0A68-4D1C-BADF-525E0D77A7B4}"/>
    <cellStyle name="20 % - Akzent2 4 4 2 2 6" xfId="29259" xr:uid="{A42EA18D-1057-4A72-9F18-1FD80BCBAA33}"/>
    <cellStyle name="20 % - Akzent2 4 4 2 3" xfId="4204" xr:uid="{63836313-500B-4C1D-9BC7-A957692909AC}"/>
    <cellStyle name="20 % - Akzent2 4 4 2 3 2" xfId="13047" xr:uid="{AD2F6FC8-5486-4CCD-A330-1C9467C1C8A1}"/>
    <cellStyle name="20 % - Akzent2 4 4 2 3 3" xfId="21888" xr:uid="{C44563E9-46B6-4A56-A246-CD0FFAEE2A13}"/>
    <cellStyle name="20 % - Akzent2 4 4 2 3 4" xfId="30733" xr:uid="{704BC37D-B576-4400-BAF9-92EFC5ABEA8D}"/>
    <cellStyle name="20 % - Akzent2 4 4 2 4" xfId="7153" xr:uid="{85F8C6FE-D2EB-4D15-BCAD-F3B904516874}"/>
    <cellStyle name="20 % - Akzent2 4 4 2 4 2" xfId="15994" xr:uid="{3C2E2C97-AF9F-457D-ABEF-CBEF56EA099D}"/>
    <cellStyle name="20 % - Akzent2 4 4 2 4 3" xfId="24835" xr:uid="{DCB797F4-A4D4-42D2-9275-E012FCE1D720}"/>
    <cellStyle name="20 % - Akzent2 4 4 2 4 4" xfId="33680" xr:uid="{A0B96946-AE3D-47A9-B60D-C81CD0D5FD14}"/>
    <cellStyle name="20 % - Akzent2 4 4 2 5" xfId="10100" xr:uid="{5AC5239D-3069-43E9-9D63-97A6A8985D73}"/>
    <cellStyle name="20 % - Akzent2 4 4 2 6" xfId="18941" xr:uid="{39487966-E6D7-4B78-9D94-F4A854C35E33}"/>
    <cellStyle name="20 % - Akzent2 4 4 2 7" xfId="27786" xr:uid="{E5EE26BC-68D3-4B77-9FCC-E36ED423879B}"/>
    <cellStyle name="20 % - Akzent2 4 4 3" xfId="1992" xr:uid="{8E4D4A83-F8BB-43F1-9EE6-5AA96618DD75}"/>
    <cellStyle name="20 % - Akzent2 4 4 3 2" xfId="4941" xr:uid="{1B19D068-CCBB-43DD-83F5-68BD9BCBCA95}"/>
    <cellStyle name="20 % - Akzent2 4 4 3 2 2" xfId="13784" xr:uid="{A3BE80B5-3EFB-408E-8835-B85868351A70}"/>
    <cellStyle name="20 % - Akzent2 4 4 3 2 3" xfId="22625" xr:uid="{AE7EAE42-E60F-4CAE-A6E1-CAEEC69C7FCA}"/>
    <cellStyle name="20 % - Akzent2 4 4 3 2 4" xfId="31470" xr:uid="{DC3C86DA-3C2C-4EAD-93C1-C9593D6A3C6E}"/>
    <cellStyle name="20 % - Akzent2 4 4 3 3" xfId="7890" xr:uid="{62CC1DCA-440B-4945-9289-34D35A641E09}"/>
    <cellStyle name="20 % - Akzent2 4 4 3 3 2" xfId="16731" xr:uid="{9A940670-64EC-41C2-843A-78FBD1EFC464}"/>
    <cellStyle name="20 % - Akzent2 4 4 3 3 3" xfId="25572" xr:uid="{95399F45-C042-4A54-B08F-10C1726A4E75}"/>
    <cellStyle name="20 % - Akzent2 4 4 3 3 4" xfId="34417" xr:uid="{D112A24A-08BA-4C74-BBEA-C717C66FD9FD}"/>
    <cellStyle name="20 % - Akzent2 4 4 3 4" xfId="10837" xr:uid="{D044F255-43BD-4374-B4D8-C773BE219CE1}"/>
    <cellStyle name="20 % - Akzent2 4 4 3 5" xfId="19678" xr:uid="{DE8D453D-3C53-4434-91A4-B28817B5948A}"/>
    <cellStyle name="20 % - Akzent2 4 4 3 6" xfId="28523" xr:uid="{F5218340-09A8-43F7-9AE0-0DAB5BD1D96B}"/>
    <cellStyle name="20 % - Akzent2 4 4 4" xfId="3467" xr:uid="{72C29326-0913-4E98-9459-740E353E3931}"/>
    <cellStyle name="20 % - Akzent2 4 4 4 2" xfId="12310" xr:uid="{3C9F54B6-9929-4F7D-BE5C-CA20E2D48FF1}"/>
    <cellStyle name="20 % - Akzent2 4 4 4 3" xfId="21151" xr:uid="{96D4B830-2012-48E6-922C-FADDA29C9FCF}"/>
    <cellStyle name="20 % - Akzent2 4 4 4 4" xfId="29996" xr:uid="{DED82B8B-9B36-4D45-BD43-E2AF56456F85}"/>
    <cellStyle name="20 % - Akzent2 4 4 5" xfId="6416" xr:uid="{5C927FCF-E206-4CB7-8D83-37DEA730D987}"/>
    <cellStyle name="20 % - Akzent2 4 4 5 2" xfId="15257" xr:uid="{3AE7E852-2943-4DA3-9E80-80C75BBB6530}"/>
    <cellStyle name="20 % - Akzent2 4 4 5 3" xfId="24098" xr:uid="{EB78863C-5513-4E76-AA0E-D69705983646}"/>
    <cellStyle name="20 % - Akzent2 4 4 5 4" xfId="32943" xr:uid="{2E5358C6-9D6D-480E-A7C6-5DC211291915}"/>
    <cellStyle name="20 % - Akzent2 4 4 6" xfId="9363" xr:uid="{12061129-A0CD-4C61-A81D-380E8BBF54A3}"/>
    <cellStyle name="20 % - Akzent2 4 4 7" xfId="18204" xr:uid="{7C05EC9E-3603-4777-98AE-D00EC69D3012}"/>
    <cellStyle name="20 % - Akzent2 4 4 8" xfId="27049" xr:uid="{823F26C0-5C16-4E11-B039-7C53663838B5}"/>
    <cellStyle name="20 % - Akzent2 4 5" xfId="685" xr:uid="{A32551C7-0E0D-42CB-AF4D-568AA977A933}"/>
    <cellStyle name="20 % - Akzent2 4 5 2" xfId="1423" xr:uid="{2293C8CD-4906-4B06-98C8-75C6AB3E5F53}"/>
    <cellStyle name="20 % - Akzent2 4 5 2 2" xfId="2898" xr:uid="{639B1416-B696-45C2-A646-5586B7B40103}"/>
    <cellStyle name="20 % - Akzent2 4 5 2 2 2" xfId="5845" xr:uid="{A4732658-1FAC-4271-B441-A4C83D8F5125}"/>
    <cellStyle name="20 % - Akzent2 4 5 2 2 2 2" xfId="14688" xr:uid="{6098E7A2-D1B9-42C8-94CA-E3B5B1BFC07F}"/>
    <cellStyle name="20 % - Akzent2 4 5 2 2 2 3" xfId="23529" xr:uid="{AD2ED3F8-91D4-4EE9-B150-547AEB9C0B11}"/>
    <cellStyle name="20 % - Akzent2 4 5 2 2 2 4" xfId="32374" xr:uid="{2CAEF796-BFE3-41C8-8AAE-ACF6F3D3C6AF}"/>
    <cellStyle name="20 % - Akzent2 4 5 2 2 3" xfId="8794" xr:uid="{4F8A363F-472C-489F-8822-4C20DBF43182}"/>
    <cellStyle name="20 % - Akzent2 4 5 2 2 3 2" xfId="17635" xr:uid="{03D842B3-1E49-40A7-9ED4-612847AF2A77}"/>
    <cellStyle name="20 % - Akzent2 4 5 2 2 3 3" xfId="26476" xr:uid="{7D3E89E1-99B5-4EF3-A03C-E0D0AF802F99}"/>
    <cellStyle name="20 % - Akzent2 4 5 2 2 3 4" xfId="35321" xr:uid="{2F7D3CC6-6751-4B2E-9007-03F39C0A9AE8}"/>
    <cellStyle name="20 % - Akzent2 4 5 2 2 4" xfId="11741" xr:uid="{87FF6564-1E2E-4336-9D08-FCD567CB01E4}"/>
    <cellStyle name="20 % - Akzent2 4 5 2 2 5" xfId="20582" xr:uid="{190CF69F-D1C1-48E3-A1F9-E723DF2912DF}"/>
    <cellStyle name="20 % - Akzent2 4 5 2 2 6" xfId="29427" xr:uid="{B064E4AF-4A83-4806-A445-A7AD6F43B76C}"/>
    <cellStyle name="20 % - Akzent2 4 5 2 3" xfId="4372" xr:uid="{11CEE4AF-807A-4B9D-A7CD-E4D4D3B536AF}"/>
    <cellStyle name="20 % - Akzent2 4 5 2 3 2" xfId="13215" xr:uid="{24F8CD75-2140-4AB5-BF2B-78A659223FD4}"/>
    <cellStyle name="20 % - Akzent2 4 5 2 3 3" xfId="22056" xr:uid="{5D780116-2AD3-4D61-AC43-121F12CCA3FC}"/>
    <cellStyle name="20 % - Akzent2 4 5 2 3 4" xfId="30901" xr:uid="{77DE4FFE-2351-4236-B842-FE63710311B1}"/>
    <cellStyle name="20 % - Akzent2 4 5 2 4" xfId="7321" xr:uid="{DFBE2648-60F3-4FE6-8B7B-045E661060A2}"/>
    <cellStyle name="20 % - Akzent2 4 5 2 4 2" xfId="16162" xr:uid="{559FE0D2-4146-4FC0-8EE9-4E388109A75A}"/>
    <cellStyle name="20 % - Akzent2 4 5 2 4 3" xfId="25003" xr:uid="{02E04D3E-9918-4A9A-9166-82AE73606CFC}"/>
    <cellStyle name="20 % - Akzent2 4 5 2 4 4" xfId="33848" xr:uid="{DD699C89-286E-485A-90A1-C2759D3362E3}"/>
    <cellStyle name="20 % - Akzent2 4 5 2 5" xfId="10268" xr:uid="{5FE6FE89-C0E0-44E2-8466-8A9562DCD3A1}"/>
    <cellStyle name="20 % - Akzent2 4 5 2 6" xfId="19109" xr:uid="{8DC6D7C1-7AE0-4E76-9EFC-E56CDFF92679}"/>
    <cellStyle name="20 % - Akzent2 4 5 2 7" xfId="27954" xr:uid="{6BC29CAA-174A-475B-AFD8-253FD0FA5BE7}"/>
    <cellStyle name="20 % - Akzent2 4 5 3" xfId="2160" xr:uid="{543E4501-A0C8-42DD-8662-BAC9D1401D00}"/>
    <cellStyle name="20 % - Akzent2 4 5 3 2" xfId="5109" xr:uid="{86036CE4-E21F-4990-B04F-823D8711C5A7}"/>
    <cellStyle name="20 % - Akzent2 4 5 3 2 2" xfId="13952" xr:uid="{B9CF7FA2-C1A1-425A-8123-480A8B167670}"/>
    <cellStyle name="20 % - Akzent2 4 5 3 2 3" xfId="22793" xr:uid="{B6E3968B-0323-4C40-B5CE-F5B75E0992EA}"/>
    <cellStyle name="20 % - Akzent2 4 5 3 2 4" xfId="31638" xr:uid="{BF3E77D5-A1BC-454F-8402-D84A1065711E}"/>
    <cellStyle name="20 % - Akzent2 4 5 3 3" xfId="8058" xr:uid="{18A25DF7-3950-4C2B-A076-0FEB05F536D8}"/>
    <cellStyle name="20 % - Akzent2 4 5 3 3 2" xfId="16899" xr:uid="{419EBDD6-1D33-4C7B-8049-779339E02B60}"/>
    <cellStyle name="20 % - Akzent2 4 5 3 3 3" xfId="25740" xr:uid="{663B1601-D898-45D4-96F4-EEA4DD53E778}"/>
    <cellStyle name="20 % - Akzent2 4 5 3 3 4" xfId="34585" xr:uid="{70C43448-F857-456A-8976-A73CA4FBDA1F}"/>
    <cellStyle name="20 % - Akzent2 4 5 3 4" xfId="11005" xr:uid="{66F52438-3560-408E-B3B6-005642E17950}"/>
    <cellStyle name="20 % - Akzent2 4 5 3 5" xfId="19846" xr:uid="{0246C37B-3D57-4266-A3EC-B1F86E51B763}"/>
    <cellStyle name="20 % - Akzent2 4 5 3 6" xfId="28691" xr:uid="{B6A112AF-5B6D-45D5-8DEA-F5AA4E7F1F9C}"/>
    <cellStyle name="20 % - Akzent2 4 5 4" xfId="3635" xr:uid="{377471BE-92DF-48BC-8B9C-869988E3A1E4}"/>
    <cellStyle name="20 % - Akzent2 4 5 4 2" xfId="12478" xr:uid="{D7923267-44F3-4633-A89C-9206B892AADB}"/>
    <cellStyle name="20 % - Akzent2 4 5 4 3" xfId="21319" xr:uid="{7CCA1EF6-97D3-4789-B032-75EABFAD980B}"/>
    <cellStyle name="20 % - Akzent2 4 5 4 4" xfId="30164" xr:uid="{1FB6154A-0A7F-400B-8FF9-BC6D3F4C6C93}"/>
    <cellStyle name="20 % - Akzent2 4 5 5" xfId="6584" xr:uid="{12327986-3BEA-4E78-A9B2-2BDC4211A005}"/>
    <cellStyle name="20 % - Akzent2 4 5 5 2" xfId="15425" xr:uid="{64C6BF25-B0F2-4EB0-9112-A520AED9A3AE}"/>
    <cellStyle name="20 % - Akzent2 4 5 5 3" xfId="24266" xr:uid="{9348CE15-30C1-4648-AD8C-65BFE59AD6F1}"/>
    <cellStyle name="20 % - Akzent2 4 5 5 4" xfId="33111" xr:uid="{5DA5811C-30BA-4D55-88BA-32115D5539E5}"/>
    <cellStyle name="20 % - Akzent2 4 5 6" xfId="9531" xr:uid="{E6A6C9BD-104C-4310-B3AA-D4DFF8851381}"/>
    <cellStyle name="20 % - Akzent2 4 5 7" xfId="18372" xr:uid="{B4724396-A580-40BD-9A2F-6A67CF55F76B}"/>
    <cellStyle name="20 % - Akzent2 4 5 8" xfId="27217" xr:uid="{94F52083-C8F6-484A-B60E-53AB0AB1B93B}"/>
    <cellStyle name="20 % - Akzent2 4 6" xfId="853" xr:uid="{46EBE5B8-5C65-49D5-A606-0DA1465FB2DC}"/>
    <cellStyle name="20 % - Akzent2 4 6 2" xfId="2329" xr:uid="{580985E0-98BD-47D0-BB63-A48E80BAF24E}"/>
    <cellStyle name="20 % - Akzent2 4 6 2 2" xfId="5276" xr:uid="{688DC1CA-8CFC-436A-9CC9-FAAD15621BE6}"/>
    <cellStyle name="20 % - Akzent2 4 6 2 2 2" xfId="14119" xr:uid="{D244B188-135C-4BE7-AD20-CB6BF4D69273}"/>
    <cellStyle name="20 % - Akzent2 4 6 2 2 3" xfId="22960" xr:uid="{DA6B31E0-2C30-46DE-8F92-6D6239E3565E}"/>
    <cellStyle name="20 % - Akzent2 4 6 2 2 4" xfId="31805" xr:uid="{35CC856F-6676-4532-8ACA-D425CD3F8383}"/>
    <cellStyle name="20 % - Akzent2 4 6 2 3" xfId="8225" xr:uid="{1F0C360A-67E5-4818-BD08-D38588425277}"/>
    <cellStyle name="20 % - Akzent2 4 6 2 3 2" xfId="17066" xr:uid="{DA8460A7-3641-40E1-A830-1D34D34F4A19}"/>
    <cellStyle name="20 % - Akzent2 4 6 2 3 3" xfId="25907" xr:uid="{DBA6DD7E-11CA-42DA-B282-B0AB8A8A0826}"/>
    <cellStyle name="20 % - Akzent2 4 6 2 3 4" xfId="34752" xr:uid="{FC0718BD-255E-45AB-BDED-60B6E6C55B51}"/>
    <cellStyle name="20 % - Akzent2 4 6 2 4" xfId="11172" xr:uid="{475AA066-994A-474C-8F22-4BA5FAF9FBDB}"/>
    <cellStyle name="20 % - Akzent2 4 6 2 5" xfId="20013" xr:uid="{68DD0F5F-B6B5-4746-A76C-62C94DF1B2AA}"/>
    <cellStyle name="20 % - Akzent2 4 6 2 6" xfId="28858" xr:uid="{E775ACD3-3BF9-4C37-887D-648A0C893226}"/>
    <cellStyle name="20 % - Akzent2 4 6 3" xfId="3803" xr:uid="{E404458D-D772-4794-A740-FFFBC73E836C}"/>
    <cellStyle name="20 % - Akzent2 4 6 3 2" xfId="12646" xr:uid="{BC29B7E8-16EE-44E8-B296-525AA99AE734}"/>
    <cellStyle name="20 % - Akzent2 4 6 3 3" xfId="21487" xr:uid="{423D9BD1-9BCD-410B-B746-1ED861DD82C5}"/>
    <cellStyle name="20 % - Akzent2 4 6 3 4" xfId="30332" xr:uid="{CB2CF68F-A54C-4683-A516-FFF59C5D5161}"/>
    <cellStyle name="20 % - Akzent2 4 6 4" xfId="6752" xr:uid="{7E3887DC-615D-4A4E-9A10-43873B71209A}"/>
    <cellStyle name="20 % - Akzent2 4 6 4 2" xfId="15593" xr:uid="{32DEDA88-326E-4C1F-B023-20A1E147D9B7}"/>
    <cellStyle name="20 % - Akzent2 4 6 4 3" xfId="24434" xr:uid="{1B53AF83-F149-414B-AEC6-FC580CC63392}"/>
    <cellStyle name="20 % - Akzent2 4 6 4 4" xfId="33279" xr:uid="{9F4DF8FD-07D2-47B8-8766-B7A5ECAD1080}"/>
    <cellStyle name="20 % - Akzent2 4 6 5" xfId="9699" xr:uid="{F0B09154-D77B-4E65-8EC2-F7F3D210754C}"/>
    <cellStyle name="20 % - Akzent2 4 6 6" xfId="18540" xr:uid="{DB6EDAED-E17A-4166-894B-DCABAC48B453}"/>
    <cellStyle name="20 % - Akzent2 4 6 7" xfId="27385" xr:uid="{FB1AD77C-9AAE-486B-8B55-A3C477947517}"/>
    <cellStyle name="20 % - Akzent2 4 7" xfId="1591" xr:uid="{AE49F62A-EC60-44FE-84B4-61D7C79B26CD}"/>
    <cellStyle name="20 % - Akzent2 4 7 2" xfId="4540" xr:uid="{12A51771-CEFF-4FD2-9F0D-F35742AB9923}"/>
    <cellStyle name="20 % - Akzent2 4 7 2 2" xfId="13383" xr:uid="{382A508B-31CD-4ED6-ABB3-0D643D4F6F92}"/>
    <cellStyle name="20 % - Akzent2 4 7 2 3" xfId="22224" xr:uid="{320E5D6B-0E13-4379-A794-8DF9182CBF6D}"/>
    <cellStyle name="20 % - Akzent2 4 7 2 4" xfId="31069" xr:uid="{2D090624-BB07-48FE-9CB1-2CB9EB52203A}"/>
    <cellStyle name="20 % - Akzent2 4 7 3" xfId="7489" xr:uid="{68E354B5-A064-41FA-8F0B-D6B7525E61C8}"/>
    <cellStyle name="20 % - Akzent2 4 7 3 2" xfId="16330" xr:uid="{686A35E7-1A1B-4C86-A0DF-2AC3FD187FD8}"/>
    <cellStyle name="20 % - Akzent2 4 7 3 3" xfId="25171" xr:uid="{41146E00-3A7F-49DE-B2CD-F3E9C117BB67}"/>
    <cellStyle name="20 % - Akzent2 4 7 3 4" xfId="34016" xr:uid="{AFBBC9ED-E2EB-4C98-A1F8-4F1C2A357C10}"/>
    <cellStyle name="20 % - Akzent2 4 7 4" xfId="10436" xr:uid="{2260A541-C15D-40CB-A562-C3439C866F80}"/>
    <cellStyle name="20 % - Akzent2 4 7 5" xfId="19277" xr:uid="{C736BEF7-2F3B-4933-8D7F-BF85CE78BBCE}"/>
    <cellStyle name="20 % - Akzent2 4 7 6" xfId="28122" xr:uid="{E7E17E99-33F2-4DCE-915A-1F85B7FF44EF}"/>
    <cellStyle name="20 % - Akzent2 4 8" xfId="3066" xr:uid="{038FF27D-00CF-4DCA-A21E-9BDB0CF4DBC2}"/>
    <cellStyle name="20 % - Akzent2 4 8 2" xfId="11909" xr:uid="{BF5445FC-D666-49E4-960B-133BBC25DC77}"/>
    <cellStyle name="20 % - Akzent2 4 8 3" xfId="20750" xr:uid="{7C324E3C-45A7-4C12-ACAC-6CAB7FB48F9B}"/>
    <cellStyle name="20 % - Akzent2 4 8 4" xfId="29595" xr:uid="{950B33A6-1AAF-42C3-AC59-6CF8210D7410}"/>
    <cellStyle name="20 % - Akzent2 4 9" xfId="6015" xr:uid="{3C541AC8-2C44-46AA-BC52-8E58E52AA100}"/>
    <cellStyle name="20 % - Akzent2 4 9 2" xfId="14856" xr:uid="{60DAD8CC-2EB6-40DF-AAE1-BA931E18367B}"/>
    <cellStyle name="20 % - Akzent2 4 9 3" xfId="23697" xr:uid="{CFF5DAE7-A802-4542-9FC8-910E785B92BA}"/>
    <cellStyle name="20 % - Akzent2 4 9 4" xfId="32542" xr:uid="{0AFB331B-D2D6-43ED-A2D2-FE45403468BD}"/>
    <cellStyle name="20 % - Akzent2 5" xfId="100" xr:uid="{3B3BFA86-8AB8-451C-A9EE-8217C86A4452}"/>
    <cellStyle name="20 % - Akzent2 5 10" xfId="8976" xr:uid="{E88210EC-B49E-435A-9915-A0B923CCEE98}"/>
    <cellStyle name="20 % - Akzent2 5 11" xfId="17817" xr:uid="{ECFED7A6-5CAF-4E8C-A550-776F39B0E0AB}"/>
    <cellStyle name="20 % - Akzent2 5 12" xfId="26662" xr:uid="{9F6B2694-0B05-4339-96BD-B9A7FC4684C5}"/>
    <cellStyle name="20 % - Akzent2 5 2" xfId="237" xr:uid="{B4610BEE-29D2-4CA7-8A5A-734194E3C33C}"/>
    <cellStyle name="20 % - Akzent2 5 2 2" xfId="991" xr:uid="{DA0B7743-D917-46E4-965E-4B401D232BD2}"/>
    <cellStyle name="20 % - Akzent2 5 2 2 2" xfId="2466" xr:uid="{52669002-D34F-4307-8E18-73DEFE7B50D2}"/>
    <cellStyle name="20 % - Akzent2 5 2 2 2 2" xfId="5413" xr:uid="{981C3055-4E58-4413-83D2-F5370E03D61C}"/>
    <cellStyle name="20 % - Akzent2 5 2 2 2 2 2" xfId="14256" xr:uid="{0A3616EB-F65F-45C5-A580-FB1BCCC9AE5F}"/>
    <cellStyle name="20 % - Akzent2 5 2 2 2 2 3" xfId="23097" xr:uid="{2D8572C1-6D13-4195-A582-F078080AA61A}"/>
    <cellStyle name="20 % - Akzent2 5 2 2 2 2 4" xfId="31942" xr:uid="{3E28426B-248F-45D6-81AB-8EF7453EAF75}"/>
    <cellStyle name="20 % - Akzent2 5 2 2 2 3" xfId="8362" xr:uid="{E9420DB7-5BFF-4C88-870C-79036B36668D}"/>
    <cellStyle name="20 % - Akzent2 5 2 2 2 3 2" xfId="17203" xr:uid="{11CB1E18-A793-4D95-89B9-7426846CD5A4}"/>
    <cellStyle name="20 % - Akzent2 5 2 2 2 3 3" xfId="26044" xr:uid="{9CA33028-E11B-476F-9659-CD53EB4A351C}"/>
    <cellStyle name="20 % - Akzent2 5 2 2 2 3 4" xfId="34889" xr:uid="{42EE78F5-BC9E-46A2-9155-1673D1BF24B1}"/>
    <cellStyle name="20 % - Akzent2 5 2 2 2 4" xfId="11309" xr:uid="{AC7C8FF2-27CA-41E0-8769-CF70A827DA50}"/>
    <cellStyle name="20 % - Akzent2 5 2 2 2 5" xfId="20150" xr:uid="{400FA582-F02D-46BA-AE74-B0B3BF8F348A}"/>
    <cellStyle name="20 % - Akzent2 5 2 2 2 6" xfId="28995" xr:uid="{85CDB9ED-43AB-4417-B1E8-D8D11E006F6D}"/>
    <cellStyle name="20 % - Akzent2 5 2 2 3" xfId="3940" xr:uid="{CA39EBCD-FBB2-411B-8B23-6C7A9ED79A57}"/>
    <cellStyle name="20 % - Akzent2 5 2 2 3 2" xfId="12783" xr:uid="{4F5CF26C-0BE8-47AD-8E57-7BDC3AC7034C}"/>
    <cellStyle name="20 % - Akzent2 5 2 2 3 3" xfId="21624" xr:uid="{D0A84C50-4214-4CF8-B15F-58298C75149E}"/>
    <cellStyle name="20 % - Akzent2 5 2 2 3 4" xfId="30469" xr:uid="{1A3F9D3D-5811-40DA-A810-EC22DF92164A}"/>
    <cellStyle name="20 % - Akzent2 5 2 2 4" xfId="6889" xr:uid="{0DB92E53-C051-4EF3-83EB-5A44015B777E}"/>
    <cellStyle name="20 % - Akzent2 5 2 2 4 2" xfId="15730" xr:uid="{C8A390FB-CE95-4E93-B031-5C162867D2F1}"/>
    <cellStyle name="20 % - Akzent2 5 2 2 4 3" xfId="24571" xr:uid="{A483A364-DE2B-4A54-83C5-7041FFD89730}"/>
    <cellStyle name="20 % - Akzent2 5 2 2 4 4" xfId="33416" xr:uid="{FDB01D70-187F-42DE-80BE-A09EDC74E3A3}"/>
    <cellStyle name="20 % - Akzent2 5 2 2 5" xfId="9836" xr:uid="{774F575C-F421-4B9C-8EB4-47AE82E8CDFE}"/>
    <cellStyle name="20 % - Akzent2 5 2 2 6" xfId="18677" xr:uid="{632D3ED6-819A-425C-B665-BEF52F2B385C}"/>
    <cellStyle name="20 % - Akzent2 5 2 2 7" xfId="27522" xr:uid="{42398B8E-809D-4BE8-A649-35E5EF39F5E2}"/>
    <cellStyle name="20 % - Akzent2 5 2 3" xfId="1728" xr:uid="{660EFB84-7D0F-411C-99F5-E6FA17B6C4D1}"/>
    <cellStyle name="20 % - Akzent2 5 2 3 2" xfId="4677" xr:uid="{C67BBEF3-D980-484D-B04D-5E9654D259A0}"/>
    <cellStyle name="20 % - Akzent2 5 2 3 2 2" xfId="13520" xr:uid="{EB5D3BBA-1BB1-45E9-A008-C34E40AD214E}"/>
    <cellStyle name="20 % - Akzent2 5 2 3 2 3" xfId="22361" xr:uid="{2D1DB327-0571-4D43-8326-54B84E77BED9}"/>
    <cellStyle name="20 % - Akzent2 5 2 3 2 4" xfId="31206" xr:uid="{E899F45D-4C93-437C-AB4D-CE45B793D912}"/>
    <cellStyle name="20 % - Akzent2 5 2 3 3" xfId="7626" xr:uid="{E9F4E022-E335-4F0A-9D85-97D473EC7A0A}"/>
    <cellStyle name="20 % - Akzent2 5 2 3 3 2" xfId="16467" xr:uid="{6B5D7D2F-A604-4D8A-8005-3E4DAB5C50E0}"/>
    <cellStyle name="20 % - Akzent2 5 2 3 3 3" xfId="25308" xr:uid="{CCB3A679-CEE2-4EE8-9340-E4AC552C8CEA}"/>
    <cellStyle name="20 % - Akzent2 5 2 3 3 4" xfId="34153" xr:uid="{5E7DCF5B-0F49-4165-83B3-E3BC37E32E5C}"/>
    <cellStyle name="20 % - Akzent2 5 2 3 4" xfId="10573" xr:uid="{7A23A3FA-0C79-4D63-9B5E-527F3BDD5F07}"/>
    <cellStyle name="20 % - Akzent2 5 2 3 5" xfId="19414" xr:uid="{9E6C550B-561C-45FD-B32B-89C555979FF1}"/>
    <cellStyle name="20 % - Akzent2 5 2 3 6" xfId="28259" xr:uid="{A1A88911-7B1D-4DD8-A177-47EBF7174CF5}"/>
    <cellStyle name="20 % - Akzent2 5 2 4" xfId="3203" xr:uid="{5A061A08-5C82-4771-944A-CD291D81CE41}"/>
    <cellStyle name="20 % - Akzent2 5 2 4 2" xfId="12046" xr:uid="{425BDAB1-3724-4138-9EEA-54CF2C32BACA}"/>
    <cellStyle name="20 % - Akzent2 5 2 4 3" xfId="20887" xr:uid="{EDE1E40E-C687-470E-A412-4B03E19F7539}"/>
    <cellStyle name="20 % - Akzent2 5 2 4 4" xfId="29732" xr:uid="{01DCBC55-AEE6-4277-9831-5D80A00CEEEB}"/>
    <cellStyle name="20 % - Akzent2 5 2 5" xfId="6152" xr:uid="{2D35D68E-80E9-41BC-ACF8-129A83BCF4EB}"/>
    <cellStyle name="20 % - Akzent2 5 2 5 2" xfId="14993" xr:uid="{CA9E0D0D-5DD8-463E-976B-A2AFECBE0168}"/>
    <cellStyle name="20 % - Akzent2 5 2 5 3" xfId="23834" xr:uid="{924213BA-44A9-4852-8B02-945D4EED48F4}"/>
    <cellStyle name="20 % - Akzent2 5 2 5 4" xfId="32679" xr:uid="{5C2D49B3-53B4-4B90-BC43-17B4EDE9EAA9}"/>
    <cellStyle name="20 % - Akzent2 5 2 6" xfId="9099" xr:uid="{15952989-2B79-4B60-815C-4FE35D17E5ED}"/>
    <cellStyle name="20 % - Akzent2 5 2 7" xfId="17940" xr:uid="{B09EFD23-5CA0-4E46-8BF5-204F4B4262DE}"/>
    <cellStyle name="20 % - Akzent2 5 2 8" xfId="26785" xr:uid="{B7B83AD5-6AB9-4D65-86AE-60475550A42A}"/>
    <cellStyle name="20 % - Akzent2 5 3" xfId="363" xr:uid="{637B9DC2-A741-42A3-83A5-C48F943A5E1E}"/>
    <cellStyle name="20 % - Akzent2 5 3 2" xfId="1115" xr:uid="{16044FB7-BB6D-474D-910A-6839D78B313F}"/>
    <cellStyle name="20 % - Akzent2 5 3 2 2" xfId="2590" xr:uid="{4363B580-C226-42BB-A5E9-68D456FCC13E}"/>
    <cellStyle name="20 % - Akzent2 5 3 2 2 2" xfId="5537" xr:uid="{541FB2B4-CCD2-498C-96E5-C062C1878B5E}"/>
    <cellStyle name="20 % - Akzent2 5 3 2 2 2 2" xfId="14380" xr:uid="{50244E90-26FB-4F8D-ADC6-F6BF48B32A60}"/>
    <cellStyle name="20 % - Akzent2 5 3 2 2 2 3" xfId="23221" xr:uid="{18AA290F-4E5B-441D-8A04-6A3C05F81D7E}"/>
    <cellStyle name="20 % - Akzent2 5 3 2 2 2 4" xfId="32066" xr:uid="{8D346F47-B0D2-4508-AFE6-B0031983DC3E}"/>
    <cellStyle name="20 % - Akzent2 5 3 2 2 3" xfId="8486" xr:uid="{0DAB81E3-2FD9-4692-A47D-BEC0B5DAAD4A}"/>
    <cellStyle name="20 % - Akzent2 5 3 2 2 3 2" xfId="17327" xr:uid="{14F030CB-B0BE-4403-B697-95B3FAC77A45}"/>
    <cellStyle name="20 % - Akzent2 5 3 2 2 3 3" xfId="26168" xr:uid="{72339C9C-9EE1-42A1-A7AC-8297249605F6}"/>
    <cellStyle name="20 % - Akzent2 5 3 2 2 3 4" xfId="35013" xr:uid="{CFD2BFC6-DFC2-4256-B31A-27E053630368}"/>
    <cellStyle name="20 % - Akzent2 5 3 2 2 4" xfId="11433" xr:uid="{8E65CA1E-F469-4E3F-A4DB-BDBB95E2209C}"/>
    <cellStyle name="20 % - Akzent2 5 3 2 2 5" xfId="20274" xr:uid="{78B5090D-E665-40F4-A896-1E974A473408}"/>
    <cellStyle name="20 % - Akzent2 5 3 2 2 6" xfId="29119" xr:uid="{5C212BA2-AAA0-489B-9300-054CF419DF0C}"/>
    <cellStyle name="20 % - Akzent2 5 3 2 3" xfId="4064" xr:uid="{2D77878B-52CB-4DEC-BFB5-CB00C1C44644}"/>
    <cellStyle name="20 % - Akzent2 5 3 2 3 2" xfId="12907" xr:uid="{5DDBA86E-6664-453A-B8D1-65997589260E}"/>
    <cellStyle name="20 % - Akzent2 5 3 2 3 3" xfId="21748" xr:uid="{C862D16C-5478-4162-85E7-33D3B0DA8C4B}"/>
    <cellStyle name="20 % - Akzent2 5 3 2 3 4" xfId="30593" xr:uid="{39B467B9-ED86-420D-B7EA-E2E44F6D2A8B}"/>
    <cellStyle name="20 % - Akzent2 5 3 2 4" xfId="7013" xr:uid="{663D0E82-34E7-4F69-B63D-59A9E2B56731}"/>
    <cellStyle name="20 % - Akzent2 5 3 2 4 2" xfId="15854" xr:uid="{DA143BB7-148A-471A-854B-61104285697E}"/>
    <cellStyle name="20 % - Akzent2 5 3 2 4 3" xfId="24695" xr:uid="{1D5E469A-D0F2-4425-89BC-67223EBDA2F5}"/>
    <cellStyle name="20 % - Akzent2 5 3 2 4 4" xfId="33540" xr:uid="{453021D8-EFE6-4CD6-BB6E-8BE92449E96B}"/>
    <cellStyle name="20 % - Akzent2 5 3 2 5" xfId="9960" xr:uid="{DB776CE9-7554-4EF1-B2D4-FB22F7F79958}"/>
    <cellStyle name="20 % - Akzent2 5 3 2 6" xfId="18801" xr:uid="{1BFA5BB8-B0D3-466B-B6A9-D4269CC017B2}"/>
    <cellStyle name="20 % - Akzent2 5 3 2 7" xfId="27646" xr:uid="{8EF44B11-BFFF-4948-855F-4E7B55ABA1A9}"/>
    <cellStyle name="20 % - Akzent2 5 3 3" xfId="1852" xr:uid="{7444FFFD-121D-427B-8E84-EC69BF2E16EB}"/>
    <cellStyle name="20 % - Akzent2 5 3 3 2" xfId="4801" xr:uid="{74775FE8-51C6-48A1-9F53-8CA2AA6F5D6C}"/>
    <cellStyle name="20 % - Akzent2 5 3 3 2 2" xfId="13644" xr:uid="{516E84A5-B293-44FA-ADAA-8181D4D71875}"/>
    <cellStyle name="20 % - Akzent2 5 3 3 2 3" xfId="22485" xr:uid="{C58DD5A3-CE1B-4BA5-BAB6-DC31ED718F52}"/>
    <cellStyle name="20 % - Akzent2 5 3 3 2 4" xfId="31330" xr:uid="{E051C499-BC78-46E7-BD84-262BFB555526}"/>
    <cellStyle name="20 % - Akzent2 5 3 3 3" xfId="7750" xr:uid="{938085C7-8932-4CA6-BB48-8105BFFC2623}"/>
    <cellStyle name="20 % - Akzent2 5 3 3 3 2" xfId="16591" xr:uid="{954B173E-EFB1-4871-AAB9-A5667E12BE81}"/>
    <cellStyle name="20 % - Akzent2 5 3 3 3 3" xfId="25432" xr:uid="{03B52CE4-C00E-4186-BE9B-464EC17801DA}"/>
    <cellStyle name="20 % - Akzent2 5 3 3 3 4" xfId="34277" xr:uid="{EE8CEA3F-45CB-447F-BCCD-CA11EF9EBD40}"/>
    <cellStyle name="20 % - Akzent2 5 3 3 4" xfId="10697" xr:uid="{EE53C2CD-8A44-4F90-B591-F16A123D721A}"/>
    <cellStyle name="20 % - Akzent2 5 3 3 5" xfId="19538" xr:uid="{40C0F288-FF45-4976-98A1-2F2B99B77387}"/>
    <cellStyle name="20 % - Akzent2 5 3 3 6" xfId="28383" xr:uid="{DC74572E-18E5-4811-B4BB-23AE580C6B49}"/>
    <cellStyle name="20 % - Akzent2 5 3 4" xfId="3327" xr:uid="{84A2CF29-79C9-4498-B5C0-99AB3F704203}"/>
    <cellStyle name="20 % - Akzent2 5 3 4 2" xfId="12170" xr:uid="{B37EB7A9-349C-4F1A-AB4E-628485A91257}"/>
    <cellStyle name="20 % - Akzent2 5 3 4 3" xfId="21011" xr:uid="{1784A28B-279F-47B9-901F-1852E8A38847}"/>
    <cellStyle name="20 % - Akzent2 5 3 4 4" xfId="29856" xr:uid="{9F50EF74-B712-45F3-B1A3-26A6DB0EEDE9}"/>
    <cellStyle name="20 % - Akzent2 5 3 5" xfId="6276" xr:uid="{4CFBD5D0-5CE5-4941-8F7D-39C1B8709CD2}"/>
    <cellStyle name="20 % - Akzent2 5 3 5 2" xfId="15117" xr:uid="{81F47A39-E894-4965-8526-F9FD64CC8923}"/>
    <cellStyle name="20 % - Akzent2 5 3 5 3" xfId="23958" xr:uid="{C9465588-2836-4FAF-9B0E-7F656C67DE59}"/>
    <cellStyle name="20 % - Akzent2 5 3 5 4" xfId="32803" xr:uid="{8C3E265B-87E0-4F5D-A941-ED86962CE26C}"/>
    <cellStyle name="20 % - Akzent2 5 3 6" xfId="9223" xr:uid="{D1ACD463-4CA9-40C5-AA3D-23AF9AC63C58}"/>
    <cellStyle name="20 % - Akzent2 5 3 7" xfId="18064" xr:uid="{F6C0B23E-1040-44B2-8B77-64D20DC714B7}"/>
    <cellStyle name="20 % - Akzent2 5 3 8" xfId="26909" xr:uid="{4C59648B-9570-4A13-A966-1B00388A8C30}"/>
    <cellStyle name="20 % - Akzent2 5 4" xfId="531" xr:uid="{784D7602-AA20-4251-8F1E-5E385A46E3F2}"/>
    <cellStyle name="20 % - Akzent2 5 4 2" xfId="1269" xr:uid="{45E01749-1064-4484-A0F7-AF5B2B6A9B3D}"/>
    <cellStyle name="20 % - Akzent2 5 4 2 2" xfId="2744" xr:uid="{73ECE2B7-60F0-49FF-AB8E-74007539C1AE}"/>
    <cellStyle name="20 % - Akzent2 5 4 2 2 2" xfId="5691" xr:uid="{4723B482-F355-4E10-8FA8-4BA4A5028D17}"/>
    <cellStyle name="20 % - Akzent2 5 4 2 2 2 2" xfId="14534" xr:uid="{2F15F629-01D3-40E7-B20D-E1CD4DD7DB52}"/>
    <cellStyle name="20 % - Akzent2 5 4 2 2 2 3" xfId="23375" xr:uid="{E2B2CA8F-010D-45F0-846E-893587F9BBD2}"/>
    <cellStyle name="20 % - Akzent2 5 4 2 2 2 4" xfId="32220" xr:uid="{F354D76C-ACEC-4FB5-86E7-B1E568497ABA}"/>
    <cellStyle name="20 % - Akzent2 5 4 2 2 3" xfId="8640" xr:uid="{565782A4-F6D4-4F15-BBF4-BD8ADA9B8683}"/>
    <cellStyle name="20 % - Akzent2 5 4 2 2 3 2" xfId="17481" xr:uid="{F1FAFD74-DECF-44A2-A684-6969F44024B9}"/>
    <cellStyle name="20 % - Akzent2 5 4 2 2 3 3" xfId="26322" xr:uid="{845B6C31-5DCC-4481-9B35-789D0EF64F65}"/>
    <cellStyle name="20 % - Akzent2 5 4 2 2 3 4" xfId="35167" xr:uid="{55DB40B4-8C84-4CCE-9165-2B4B5E1DD59F}"/>
    <cellStyle name="20 % - Akzent2 5 4 2 2 4" xfId="11587" xr:uid="{F9F32B95-AC8C-4861-A499-639FEF0E0272}"/>
    <cellStyle name="20 % - Akzent2 5 4 2 2 5" xfId="20428" xr:uid="{02593D14-4B63-4318-8B45-2E743A6C6613}"/>
    <cellStyle name="20 % - Akzent2 5 4 2 2 6" xfId="29273" xr:uid="{056A6F93-EB2D-43F1-BF87-D2CD23A69188}"/>
    <cellStyle name="20 % - Akzent2 5 4 2 3" xfId="4218" xr:uid="{6BFB61DF-5536-4F8C-956D-5E0668B2D66D}"/>
    <cellStyle name="20 % - Akzent2 5 4 2 3 2" xfId="13061" xr:uid="{E78350CA-6EE5-49FF-B57D-35F8052B8168}"/>
    <cellStyle name="20 % - Akzent2 5 4 2 3 3" xfId="21902" xr:uid="{4B7ACA55-E32D-4070-83E9-9BE51885E43B}"/>
    <cellStyle name="20 % - Akzent2 5 4 2 3 4" xfId="30747" xr:uid="{9B5B8853-EC56-4512-A3AA-A2DBBAB554BC}"/>
    <cellStyle name="20 % - Akzent2 5 4 2 4" xfId="7167" xr:uid="{5BD79980-1591-44C6-86A1-A34FD5D759BB}"/>
    <cellStyle name="20 % - Akzent2 5 4 2 4 2" xfId="16008" xr:uid="{EE1C8B2E-10F1-43E2-8A8F-428D7B046F09}"/>
    <cellStyle name="20 % - Akzent2 5 4 2 4 3" xfId="24849" xr:uid="{DA70AD57-98DF-417E-A41B-CD86311AB164}"/>
    <cellStyle name="20 % - Akzent2 5 4 2 4 4" xfId="33694" xr:uid="{8BF740BC-1EB5-4D2B-9383-C3526EE5BAE8}"/>
    <cellStyle name="20 % - Akzent2 5 4 2 5" xfId="10114" xr:uid="{90EEA9E9-070E-4520-823C-B133755F5E1C}"/>
    <cellStyle name="20 % - Akzent2 5 4 2 6" xfId="18955" xr:uid="{398883C1-41C0-41B2-BBD9-1EE1BCF47EE7}"/>
    <cellStyle name="20 % - Akzent2 5 4 2 7" xfId="27800" xr:uid="{4C9501B5-AB1C-443A-BB58-3A9EE0CF34D2}"/>
    <cellStyle name="20 % - Akzent2 5 4 3" xfId="2006" xr:uid="{FD35FD3A-2BD0-43EC-A59F-822916F2C0E7}"/>
    <cellStyle name="20 % - Akzent2 5 4 3 2" xfId="4955" xr:uid="{0BF3BC75-38BC-4989-8E63-77F9CD5D9420}"/>
    <cellStyle name="20 % - Akzent2 5 4 3 2 2" xfId="13798" xr:uid="{7A044F69-77AA-490B-9389-A79225D53B59}"/>
    <cellStyle name="20 % - Akzent2 5 4 3 2 3" xfId="22639" xr:uid="{44C578A0-E686-4178-A220-36C27B17861B}"/>
    <cellStyle name="20 % - Akzent2 5 4 3 2 4" xfId="31484" xr:uid="{F107C605-F3F3-4DC3-9F41-C692739BAF92}"/>
    <cellStyle name="20 % - Akzent2 5 4 3 3" xfId="7904" xr:uid="{46265187-FB67-4CA5-A093-0FE9C41A38E8}"/>
    <cellStyle name="20 % - Akzent2 5 4 3 3 2" xfId="16745" xr:uid="{C3CEDE29-A4E9-4A55-B7E6-1854694723E0}"/>
    <cellStyle name="20 % - Akzent2 5 4 3 3 3" xfId="25586" xr:uid="{929F7E5E-7BC9-4697-97FD-AB3EAE033A8A}"/>
    <cellStyle name="20 % - Akzent2 5 4 3 3 4" xfId="34431" xr:uid="{D1064BA8-B575-4E5E-906C-3958678ED2FD}"/>
    <cellStyle name="20 % - Akzent2 5 4 3 4" xfId="10851" xr:uid="{27FEE92F-48D6-4F76-9549-486A1319FA85}"/>
    <cellStyle name="20 % - Akzent2 5 4 3 5" xfId="19692" xr:uid="{E660E455-F74C-4FEC-8A97-02DA745DDB45}"/>
    <cellStyle name="20 % - Akzent2 5 4 3 6" xfId="28537" xr:uid="{7FA2694D-3E65-430D-ADC7-E1C666082A57}"/>
    <cellStyle name="20 % - Akzent2 5 4 4" xfId="3481" xr:uid="{EF4528F7-356B-4BDB-970C-D85E75FF9E63}"/>
    <cellStyle name="20 % - Akzent2 5 4 4 2" xfId="12324" xr:uid="{9620F259-CF86-477C-86FD-DD11CE70502A}"/>
    <cellStyle name="20 % - Akzent2 5 4 4 3" xfId="21165" xr:uid="{C4AFE66C-E6AF-42C8-AE5A-679732AA47A6}"/>
    <cellStyle name="20 % - Akzent2 5 4 4 4" xfId="30010" xr:uid="{A654E857-568E-4B84-B0DD-066DE9F49E51}"/>
    <cellStyle name="20 % - Akzent2 5 4 5" xfId="6430" xr:uid="{20B153DF-1CF4-4674-822D-F733F0D37399}"/>
    <cellStyle name="20 % - Akzent2 5 4 5 2" xfId="15271" xr:uid="{82BC6B5A-6142-4480-9E3B-E771E831D9CF}"/>
    <cellStyle name="20 % - Akzent2 5 4 5 3" xfId="24112" xr:uid="{43677D22-B52F-471D-BB9C-9649D27384A9}"/>
    <cellStyle name="20 % - Akzent2 5 4 5 4" xfId="32957" xr:uid="{0DBD8AF7-4137-4714-84A1-32D0D531ACF7}"/>
    <cellStyle name="20 % - Akzent2 5 4 6" xfId="9377" xr:uid="{AE8BB353-F043-42DF-867C-F643B569231D}"/>
    <cellStyle name="20 % - Akzent2 5 4 7" xfId="18218" xr:uid="{643FE37B-88DD-4E89-A36B-510C8F83ED45}"/>
    <cellStyle name="20 % - Akzent2 5 4 8" xfId="27063" xr:uid="{93EF715A-BE17-45F3-B10F-294BC66B1A49}"/>
    <cellStyle name="20 % - Akzent2 5 5" xfId="699" xr:uid="{77E3998C-8309-4EAB-8B70-B7F99F4F0BD4}"/>
    <cellStyle name="20 % - Akzent2 5 5 2" xfId="1437" xr:uid="{05B95357-F29B-4D26-B672-11BA9C03823B}"/>
    <cellStyle name="20 % - Akzent2 5 5 2 2" xfId="2912" xr:uid="{5B6F2523-DD23-49D1-B182-BAE59D4534DC}"/>
    <cellStyle name="20 % - Akzent2 5 5 2 2 2" xfId="5859" xr:uid="{51CB8AF0-6D6E-402E-9F70-7FAA5A4AB68C}"/>
    <cellStyle name="20 % - Akzent2 5 5 2 2 2 2" xfId="14702" xr:uid="{59FD5F0B-942B-4657-8AF2-FB9118FBC7D3}"/>
    <cellStyle name="20 % - Akzent2 5 5 2 2 2 3" xfId="23543" xr:uid="{C749BF8A-7873-4D0D-B5C2-34695F181E9F}"/>
    <cellStyle name="20 % - Akzent2 5 5 2 2 2 4" xfId="32388" xr:uid="{2BB2CD2D-8F66-43E4-836F-2F180EB734EF}"/>
    <cellStyle name="20 % - Akzent2 5 5 2 2 3" xfId="8808" xr:uid="{5FDCCCEE-CEC5-4170-A28B-A9EC3E08BEEF}"/>
    <cellStyle name="20 % - Akzent2 5 5 2 2 3 2" xfId="17649" xr:uid="{9F45E7CF-2C58-48AD-A568-5DB2DA0DA7F0}"/>
    <cellStyle name="20 % - Akzent2 5 5 2 2 3 3" xfId="26490" xr:uid="{F352594B-E07F-4803-94C7-AD47B858A596}"/>
    <cellStyle name="20 % - Akzent2 5 5 2 2 3 4" xfId="35335" xr:uid="{EEBAA430-B48D-4FD7-B2C4-B74221984D30}"/>
    <cellStyle name="20 % - Akzent2 5 5 2 2 4" xfId="11755" xr:uid="{9BF003CD-C008-490D-A414-C9A0D8855C9B}"/>
    <cellStyle name="20 % - Akzent2 5 5 2 2 5" xfId="20596" xr:uid="{33D69C49-F3A7-4B1A-BA92-90EB9BA2D87F}"/>
    <cellStyle name="20 % - Akzent2 5 5 2 2 6" xfId="29441" xr:uid="{BE0F0C67-3057-4D3E-A1B9-289DA1F3C258}"/>
    <cellStyle name="20 % - Akzent2 5 5 2 3" xfId="4386" xr:uid="{B1AC57E2-FA6F-4073-BC43-B5944057CD6F}"/>
    <cellStyle name="20 % - Akzent2 5 5 2 3 2" xfId="13229" xr:uid="{3AD6C8BF-CD3D-4084-9EB9-3C53FEAD2C5E}"/>
    <cellStyle name="20 % - Akzent2 5 5 2 3 3" xfId="22070" xr:uid="{DC71B900-998C-4DEB-A866-B72467285235}"/>
    <cellStyle name="20 % - Akzent2 5 5 2 3 4" xfId="30915" xr:uid="{2A3B8D05-7D66-46BC-BB13-73D3780B6035}"/>
    <cellStyle name="20 % - Akzent2 5 5 2 4" xfId="7335" xr:uid="{EB57228E-CA85-43B6-A23F-083410C4885B}"/>
    <cellStyle name="20 % - Akzent2 5 5 2 4 2" xfId="16176" xr:uid="{DDB30057-7B41-4255-B0A7-E32CBE1A9BB5}"/>
    <cellStyle name="20 % - Akzent2 5 5 2 4 3" xfId="25017" xr:uid="{4594AB46-3F1B-47FB-9695-E1F6CFF660EC}"/>
    <cellStyle name="20 % - Akzent2 5 5 2 4 4" xfId="33862" xr:uid="{C530EE5B-3D3D-40E7-BA19-577685A1FEC1}"/>
    <cellStyle name="20 % - Akzent2 5 5 2 5" xfId="10282" xr:uid="{E9D2E4D3-D761-4621-B1A6-CBEA7FD26A19}"/>
    <cellStyle name="20 % - Akzent2 5 5 2 6" xfId="19123" xr:uid="{C1CE5301-EB61-47C9-8B90-36E9077C8776}"/>
    <cellStyle name="20 % - Akzent2 5 5 2 7" xfId="27968" xr:uid="{B01F8BEA-FDA9-43A9-B2E5-AA222DCF9291}"/>
    <cellStyle name="20 % - Akzent2 5 5 3" xfId="2174" xr:uid="{DFC49CA1-6354-4906-9248-388EAC7A4881}"/>
    <cellStyle name="20 % - Akzent2 5 5 3 2" xfId="5123" xr:uid="{A8A5BE30-2DEC-4258-8FDE-50832F3F1E69}"/>
    <cellStyle name="20 % - Akzent2 5 5 3 2 2" xfId="13966" xr:uid="{F351C79F-8EF0-4425-A6D8-A550F0BCE5D3}"/>
    <cellStyle name="20 % - Akzent2 5 5 3 2 3" xfId="22807" xr:uid="{53B2E292-DD43-4A70-9338-A2CEC7735814}"/>
    <cellStyle name="20 % - Akzent2 5 5 3 2 4" xfId="31652" xr:uid="{D0FF3E2F-8B9A-44BB-A4CE-C43EA86F6AC0}"/>
    <cellStyle name="20 % - Akzent2 5 5 3 3" xfId="8072" xr:uid="{5458EE52-0D1E-4D05-8D50-56181011D6FE}"/>
    <cellStyle name="20 % - Akzent2 5 5 3 3 2" xfId="16913" xr:uid="{955B44B2-6BCC-403D-871A-C2BC507B722E}"/>
    <cellStyle name="20 % - Akzent2 5 5 3 3 3" xfId="25754" xr:uid="{A9A4ED08-1524-4FCC-AC3E-97262B9BA2BB}"/>
    <cellStyle name="20 % - Akzent2 5 5 3 3 4" xfId="34599" xr:uid="{AD936C75-B2BF-42D9-8656-AFEB3FF37060}"/>
    <cellStyle name="20 % - Akzent2 5 5 3 4" xfId="11019" xr:uid="{3D0F6792-D780-46D6-899E-3B8F17F00DDF}"/>
    <cellStyle name="20 % - Akzent2 5 5 3 5" xfId="19860" xr:uid="{CB5AAC2E-A745-43B6-8504-017C08122F2D}"/>
    <cellStyle name="20 % - Akzent2 5 5 3 6" xfId="28705" xr:uid="{A480CC3A-7952-49D4-8AE8-10661B7107FD}"/>
    <cellStyle name="20 % - Akzent2 5 5 4" xfId="3649" xr:uid="{461FE1FE-491F-4FFE-8E6A-62480A69A897}"/>
    <cellStyle name="20 % - Akzent2 5 5 4 2" xfId="12492" xr:uid="{2CCF70FB-E998-439A-8C06-AC5C765AAA21}"/>
    <cellStyle name="20 % - Akzent2 5 5 4 3" xfId="21333" xr:uid="{857FEDDA-0A6D-4A80-9C3D-E2378C94478C}"/>
    <cellStyle name="20 % - Akzent2 5 5 4 4" xfId="30178" xr:uid="{7528DC65-0C0C-484C-9EAC-C80382161F98}"/>
    <cellStyle name="20 % - Akzent2 5 5 5" xfId="6598" xr:uid="{63300E6E-BF05-4D19-B374-EB47240B2A31}"/>
    <cellStyle name="20 % - Akzent2 5 5 5 2" xfId="15439" xr:uid="{BB3A97F7-24DA-4EAC-8510-6C07464CF5F6}"/>
    <cellStyle name="20 % - Akzent2 5 5 5 3" xfId="24280" xr:uid="{2E6D08E5-D70E-4138-BA15-7E8F32AADA74}"/>
    <cellStyle name="20 % - Akzent2 5 5 5 4" xfId="33125" xr:uid="{E3B05AF2-0167-4C79-9B0B-7FC858134146}"/>
    <cellStyle name="20 % - Akzent2 5 5 6" xfId="9545" xr:uid="{98C3293E-403A-461D-8406-A277D0F0FA71}"/>
    <cellStyle name="20 % - Akzent2 5 5 7" xfId="18386" xr:uid="{7134141F-BCF7-4CD2-97F4-9D53DA204C72}"/>
    <cellStyle name="20 % - Akzent2 5 5 8" xfId="27231" xr:uid="{D47A8553-E17B-42D0-891D-1C0A30DF6D48}"/>
    <cellStyle name="20 % - Akzent2 5 6" xfId="867" xr:uid="{6934FAC2-B16D-46E6-8340-C426238B4EA1}"/>
    <cellStyle name="20 % - Akzent2 5 6 2" xfId="2343" xr:uid="{990F7B2B-2E92-4ADB-AF7D-ECB66A8F13D0}"/>
    <cellStyle name="20 % - Akzent2 5 6 2 2" xfId="5290" xr:uid="{062813D8-0625-43E6-9BAE-CBBC3CF03230}"/>
    <cellStyle name="20 % - Akzent2 5 6 2 2 2" xfId="14133" xr:uid="{A6ADCE5E-8178-4D24-B5AC-799635B75C54}"/>
    <cellStyle name="20 % - Akzent2 5 6 2 2 3" xfId="22974" xr:uid="{823FD455-A5C5-49DC-9378-960195E07931}"/>
    <cellStyle name="20 % - Akzent2 5 6 2 2 4" xfId="31819" xr:uid="{B20154EE-E135-42C4-8F4F-792415A47D7C}"/>
    <cellStyle name="20 % - Akzent2 5 6 2 3" xfId="8239" xr:uid="{E6592B6A-AF1D-4B2F-9AC1-7E8EBFD106F2}"/>
    <cellStyle name="20 % - Akzent2 5 6 2 3 2" xfId="17080" xr:uid="{2D1ECE1B-9266-4E27-ACCC-45F283BF3549}"/>
    <cellStyle name="20 % - Akzent2 5 6 2 3 3" xfId="25921" xr:uid="{8234CC38-938E-494F-A0A3-580C82BAF360}"/>
    <cellStyle name="20 % - Akzent2 5 6 2 3 4" xfId="34766" xr:uid="{C515D979-F33F-4E6C-A040-FB1C4FBB5301}"/>
    <cellStyle name="20 % - Akzent2 5 6 2 4" xfId="11186" xr:uid="{018F38EE-3C57-44E2-8A46-50F2AA0E496C}"/>
    <cellStyle name="20 % - Akzent2 5 6 2 5" xfId="20027" xr:uid="{C7CBFA28-520D-4909-80CA-E6CDE8B89225}"/>
    <cellStyle name="20 % - Akzent2 5 6 2 6" xfId="28872" xr:uid="{6104914B-2F20-4BAB-A838-6543B5DB17C2}"/>
    <cellStyle name="20 % - Akzent2 5 6 3" xfId="3817" xr:uid="{4702CE87-C469-466D-883A-7E56A46B674D}"/>
    <cellStyle name="20 % - Akzent2 5 6 3 2" xfId="12660" xr:uid="{D962BBBD-46C3-482F-8ED7-5BB33EA8BA4D}"/>
    <cellStyle name="20 % - Akzent2 5 6 3 3" xfId="21501" xr:uid="{450606C5-7BB7-4F10-9F79-58046F8100A3}"/>
    <cellStyle name="20 % - Akzent2 5 6 3 4" xfId="30346" xr:uid="{9B2ED42E-5489-4E9B-A536-DEB6A70FAC5A}"/>
    <cellStyle name="20 % - Akzent2 5 6 4" xfId="6766" xr:uid="{D0F94993-54A4-4FB5-834C-4249EE6BC703}"/>
    <cellStyle name="20 % - Akzent2 5 6 4 2" xfId="15607" xr:uid="{3F742F34-12A0-41E8-9C5D-398D022FA502}"/>
    <cellStyle name="20 % - Akzent2 5 6 4 3" xfId="24448" xr:uid="{4CBB1A0B-A68D-4CFF-BEAB-23433B683175}"/>
    <cellStyle name="20 % - Akzent2 5 6 4 4" xfId="33293" xr:uid="{0FB58BDE-43C9-4D0E-84BA-6D352C11EBAF}"/>
    <cellStyle name="20 % - Akzent2 5 6 5" xfId="9713" xr:uid="{CA8173C3-5EE0-443F-B1B5-F940177F4AFF}"/>
    <cellStyle name="20 % - Akzent2 5 6 6" xfId="18554" xr:uid="{46D03320-C589-4EB3-B4FF-2164127791B6}"/>
    <cellStyle name="20 % - Akzent2 5 6 7" xfId="27399" xr:uid="{014B07FD-EE83-457C-A531-7DAE751426ED}"/>
    <cellStyle name="20 % - Akzent2 5 7" xfId="1605" xr:uid="{7791049C-505B-4AFE-A49C-C3B0C2E305B1}"/>
    <cellStyle name="20 % - Akzent2 5 7 2" xfId="4554" xr:uid="{209F2F29-87EF-4590-A8DD-B8EB0F5DFAE4}"/>
    <cellStyle name="20 % - Akzent2 5 7 2 2" xfId="13397" xr:uid="{273662C2-66F6-448A-A0EC-EAF5ECDB9F40}"/>
    <cellStyle name="20 % - Akzent2 5 7 2 3" xfId="22238" xr:uid="{1345C516-4529-4814-A3C8-8BD1EBF7BD3D}"/>
    <cellStyle name="20 % - Akzent2 5 7 2 4" xfId="31083" xr:uid="{3655ACF0-3983-4FA0-9189-37F2112DAF7F}"/>
    <cellStyle name="20 % - Akzent2 5 7 3" xfId="7503" xr:uid="{03CA3A4A-A73B-4B09-AAB2-709CBF7B3C27}"/>
    <cellStyle name="20 % - Akzent2 5 7 3 2" xfId="16344" xr:uid="{1CCC3771-BB53-4B20-B0B0-1E7F2B2E25D7}"/>
    <cellStyle name="20 % - Akzent2 5 7 3 3" xfId="25185" xr:uid="{6061D00F-6C1A-46A3-BE3D-0F83ABF3D901}"/>
    <cellStyle name="20 % - Akzent2 5 7 3 4" xfId="34030" xr:uid="{92B44822-4C9D-44BA-B70D-6AEF8DD96AF9}"/>
    <cellStyle name="20 % - Akzent2 5 7 4" xfId="10450" xr:uid="{41598602-938A-44D4-924C-D80BD01F9544}"/>
    <cellStyle name="20 % - Akzent2 5 7 5" xfId="19291" xr:uid="{B347E47A-F192-44FA-A766-BB54FEF35498}"/>
    <cellStyle name="20 % - Akzent2 5 7 6" xfId="28136" xr:uid="{14BB3292-21AF-4068-A2CC-969241B27A7A}"/>
    <cellStyle name="20 % - Akzent2 5 8" xfId="3080" xr:uid="{5F7E8DA5-4609-43C5-942C-7DE9C429715D}"/>
    <cellStyle name="20 % - Akzent2 5 8 2" xfId="11923" xr:uid="{A9C12558-C2C6-45A2-B12E-CC075232F181}"/>
    <cellStyle name="20 % - Akzent2 5 8 3" xfId="20764" xr:uid="{A37B0F38-F0A9-48F6-867C-638E86290A10}"/>
    <cellStyle name="20 % - Akzent2 5 8 4" xfId="29609" xr:uid="{E7841EA3-FF66-4580-A7DC-D7836340107D}"/>
    <cellStyle name="20 % - Akzent2 5 9" xfId="6029" xr:uid="{66B53C60-0DF9-4F09-A180-2A8A05E778B9}"/>
    <cellStyle name="20 % - Akzent2 5 9 2" xfId="14870" xr:uid="{6B063357-7D9E-4FEE-B6C7-E17543400CA2}"/>
    <cellStyle name="20 % - Akzent2 5 9 3" xfId="23711" xr:uid="{6766D328-8201-4010-932A-EFC732F2C2F2}"/>
    <cellStyle name="20 % - Akzent2 5 9 4" xfId="32556" xr:uid="{E501204F-626A-4859-9E51-065E6F41AC53}"/>
    <cellStyle name="20 % - Akzent2 6" xfId="115" xr:uid="{BE75780B-9AF0-47D0-AD31-31615D221078}"/>
    <cellStyle name="20 % - Akzent2 6 10" xfId="8991" xr:uid="{E8BA4525-8904-4A43-8836-8813FF1DE8BB}"/>
    <cellStyle name="20 % - Akzent2 6 11" xfId="17832" xr:uid="{E7900AD4-5662-4F15-8227-C7ADBAD100EB}"/>
    <cellStyle name="20 % - Akzent2 6 12" xfId="26677" xr:uid="{CF80F024-EA21-45D4-B2CA-1B6C7034F9D8}"/>
    <cellStyle name="20 % - Akzent2 6 2" xfId="252" xr:uid="{9EAA7F03-82DE-4CAF-BC17-38EAED9CDA78}"/>
    <cellStyle name="20 % - Akzent2 6 2 2" xfId="1006" xr:uid="{88573246-E205-448C-A394-78D651CC8F92}"/>
    <cellStyle name="20 % - Akzent2 6 2 2 2" xfId="2481" xr:uid="{55EB867A-D87E-42B9-BADC-E60EF30544A5}"/>
    <cellStyle name="20 % - Akzent2 6 2 2 2 2" xfId="5428" xr:uid="{A43EC157-C5A5-4D10-B200-A6B6796A8805}"/>
    <cellStyle name="20 % - Akzent2 6 2 2 2 2 2" xfId="14271" xr:uid="{EF90641C-3433-4499-8EA3-22EDBF25FA32}"/>
    <cellStyle name="20 % - Akzent2 6 2 2 2 2 3" xfId="23112" xr:uid="{23DA485C-13EE-4D41-A47F-7772B57BC926}"/>
    <cellStyle name="20 % - Akzent2 6 2 2 2 2 4" xfId="31957" xr:uid="{553C8FF7-631B-456A-A3A5-4E9C2C4538D9}"/>
    <cellStyle name="20 % - Akzent2 6 2 2 2 3" xfId="8377" xr:uid="{FCBB49CC-7081-40D3-9749-B51AAE814931}"/>
    <cellStyle name="20 % - Akzent2 6 2 2 2 3 2" xfId="17218" xr:uid="{0EF9CFE8-882B-48C9-99B4-829F2D468F8C}"/>
    <cellStyle name="20 % - Akzent2 6 2 2 2 3 3" xfId="26059" xr:uid="{42D36656-7067-4337-96D8-FE9CB598ABA2}"/>
    <cellStyle name="20 % - Akzent2 6 2 2 2 3 4" xfId="34904" xr:uid="{3601667F-0083-401A-B17D-CD6034F899A0}"/>
    <cellStyle name="20 % - Akzent2 6 2 2 2 4" xfId="11324" xr:uid="{69859D23-EE7D-4DF4-965D-418A02425156}"/>
    <cellStyle name="20 % - Akzent2 6 2 2 2 5" xfId="20165" xr:uid="{1BA58EB4-D981-4B7A-8500-F0EE22F02D2B}"/>
    <cellStyle name="20 % - Akzent2 6 2 2 2 6" xfId="29010" xr:uid="{C76A95C0-8E93-4032-A8F0-01875173B81B}"/>
    <cellStyle name="20 % - Akzent2 6 2 2 3" xfId="3955" xr:uid="{9E3CD1DB-E6F1-40CB-AFDA-7192503C0E1D}"/>
    <cellStyle name="20 % - Akzent2 6 2 2 3 2" xfId="12798" xr:uid="{E3385764-F67A-452C-8841-8806FC84FEB9}"/>
    <cellStyle name="20 % - Akzent2 6 2 2 3 3" xfId="21639" xr:uid="{F8C58BA7-C32A-40AA-B96D-3E3D8CA2FA41}"/>
    <cellStyle name="20 % - Akzent2 6 2 2 3 4" xfId="30484" xr:uid="{ED1E2601-4D16-4734-9994-7AA64C279E85}"/>
    <cellStyle name="20 % - Akzent2 6 2 2 4" xfId="6904" xr:uid="{4ACD977D-CE5F-4DD7-9F70-672652DBEF70}"/>
    <cellStyle name="20 % - Akzent2 6 2 2 4 2" xfId="15745" xr:uid="{65907160-97D8-42BF-9F1E-EDAC80A450BE}"/>
    <cellStyle name="20 % - Akzent2 6 2 2 4 3" xfId="24586" xr:uid="{4EFB0161-20EC-4317-94CD-9471FC0062DA}"/>
    <cellStyle name="20 % - Akzent2 6 2 2 4 4" xfId="33431" xr:uid="{0F258EDB-4506-4869-A86B-F9D4206E0863}"/>
    <cellStyle name="20 % - Akzent2 6 2 2 5" xfId="9851" xr:uid="{07780CB5-C198-4F2A-B1D6-36B1480B77AE}"/>
    <cellStyle name="20 % - Akzent2 6 2 2 6" xfId="18692" xr:uid="{259D3892-89FD-4C54-983C-4060BEFAF945}"/>
    <cellStyle name="20 % - Akzent2 6 2 2 7" xfId="27537" xr:uid="{001C7833-957B-4128-8AB3-A37AA6ED7A4A}"/>
    <cellStyle name="20 % - Akzent2 6 2 3" xfId="1743" xr:uid="{E8CD0E19-CB71-4F4A-86D3-644E8A45AFF3}"/>
    <cellStyle name="20 % - Akzent2 6 2 3 2" xfId="4692" xr:uid="{FEC49527-8D09-41A7-80DA-7F25BD53E22C}"/>
    <cellStyle name="20 % - Akzent2 6 2 3 2 2" xfId="13535" xr:uid="{AD2E08BF-A1FC-40E6-B4D9-A6A2CFDABCE2}"/>
    <cellStyle name="20 % - Akzent2 6 2 3 2 3" xfId="22376" xr:uid="{9F45E279-2D24-44AF-AF3B-591652FC9462}"/>
    <cellStyle name="20 % - Akzent2 6 2 3 2 4" xfId="31221" xr:uid="{A70E72D2-3E39-42AF-9AE3-9AFF39428E10}"/>
    <cellStyle name="20 % - Akzent2 6 2 3 3" xfId="7641" xr:uid="{30F2E6A5-D56A-40E7-A4AA-AA0C151A6A81}"/>
    <cellStyle name="20 % - Akzent2 6 2 3 3 2" xfId="16482" xr:uid="{6581BB6E-71D2-4774-8462-A5080E18E253}"/>
    <cellStyle name="20 % - Akzent2 6 2 3 3 3" xfId="25323" xr:uid="{38619FA7-89A1-4220-B2A9-8A73FA5C8633}"/>
    <cellStyle name="20 % - Akzent2 6 2 3 3 4" xfId="34168" xr:uid="{15450582-9DDA-497A-A67B-97EC3AF8A7CA}"/>
    <cellStyle name="20 % - Akzent2 6 2 3 4" xfId="10588" xr:uid="{DB4EA7A2-3316-4ADF-B5F0-84A2A202695A}"/>
    <cellStyle name="20 % - Akzent2 6 2 3 5" xfId="19429" xr:uid="{D9F9652B-9B0B-491E-8DD4-64D979390DDD}"/>
    <cellStyle name="20 % - Akzent2 6 2 3 6" xfId="28274" xr:uid="{16DF8FC6-82CF-4013-B09F-5BBBF9EA1CFE}"/>
    <cellStyle name="20 % - Akzent2 6 2 4" xfId="3218" xr:uid="{1D9710D6-D9B2-411B-87F1-E2836C0F1980}"/>
    <cellStyle name="20 % - Akzent2 6 2 4 2" xfId="12061" xr:uid="{B3A347C8-A908-4D33-9ADE-504CB10148A4}"/>
    <cellStyle name="20 % - Akzent2 6 2 4 3" xfId="20902" xr:uid="{F92D73A7-CFEF-408D-9C0F-9791A892F85A}"/>
    <cellStyle name="20 % - Akzent2 6 2 4 4" xfId="29747" xr:uid="{1E7CE87E-2C69-414E-9E04-E685821472D0}"/>
    <cellStyle name="20 % - Akzent2 6 2 5" xfId="6167" xr:uid="{AB83AAE2-5550-457A-A69F-2937C8D003F8}"/>
    <cellStyle name="20 % - Akzent2 6 2 5 2" xfId="15008" xr:uid="{F3FFFBB3-387D-46F6-B129-376CF6694FBF}"/>
    <cellStyle name="20 % - Akzent2 6 2 5 3" xfId="23849" xr:uid="{0443036B-3333-4715-ACC2-7C75C3FC5650}"/>
    <cellStyle name="20 % - Akzent2 6 2 5 4" xfId="32694" xr:uid="{BDD48649-A48A-4D21-AD96-A18A380C77C6}"/>
    <cellStyle name="20 % - Akzent2 6 2 6" xfId="9114" xr:uid="{008934B6-57CB-41F0-A818-5B4B3CE6F695}"/>
    <cellStyle name="20 % - Akzent2 6 2 7" xfId="17955" xr:uid="{542A4E63-C0D2-4996-AC7E-884D09AAC55A}"/>
    <cellStyle name="20 % - Akzent2 6 2 8" xfId="26800" xr:uid="{5C0BBDA6-C6E3-4E47-99F1-92AAF6A11D4B}"/>
    <cellStyle name="20 % - Akzent2 6 3" xfId="378" xr:uid="{D9CB20B3-3A14-417F-8C22-98A6BA3D71CD}"/>
    <cellStyle name="20 % - Akzent2 6 3 2" xfId="1130" xr:uid="{AD90A5A5-BB4E-4D25-BA8D-0F389025C5AA}"/>
    <cellStyle name="20 % - Akzent2 6 3 2 2" xfId="2605" xr:uid="{E25F2398-05C5-4D24-A3AD-6A2C2D2D954A}"/>
    <cellStyle name="20 % - Akzent2 6 3 2 2 2" xfId="5552" xr:uid="{B864E586-502B-45B3-9037-10167522C4F9}"/>
    <cellStyle name="20 % - Akzent2 6 3 2 2 2 2" xfId="14395" xr:uid="{7BCA34A3-3419-435C-B5C7-4A04F41E5D51}"/>
    <cellStyle name="20 % - Akzent2 6 3 2 2 2 3" xfId="23236" xr:uid="{EEC6FC48-76C1-4352-8838-9EDDF8BCE04B}"/>
    <cellStyle name="20 % - Akzent2 6 3 2 2 2 4" xfId="32081" xr:uid="{FA3A923D-8377-4F3B-9BD9-95DB8BBCD707}"/>
    <cellStyle name="20 % - Akzent2 6 3 2 2 3" xfId="8501" xr:uid="{D7656CD6-1CD5-4C7A-B06D-E5524496B137}"/>
    <cellStyle name="20 % - Akzent2 6 3 2 2 3 2" xfId="17342" xr:uid="{7BBD4E05-3875-4F1F-A172-BE054E2B55EF}"/>
    <cellStyle name="20 % - Akzent2 6 3 2 2 3 3" xfId="26183" xr:uid="{A793A55F-3626-48D8-95B5-E808AF8BC12E}"/>
    <cellStyle name="20 % - Akzent2 6 3 2 2 3 4" xfId="35028" xr:uid="{1A3410C0-C4A5-425A-888E-F98F6156210D}"/>
    <cellStyle name="20 % - Akzent2 6 3 2 2 4" xfId="11448" xr:uid="{FB3266C1-EB7B-4EC5-863E-3B8EAFEA7386}"/>
    <cellStyle name="20 % - Akzent2 6 3 2 2 5" xfId="20289" xr:uid="{DAF635E4-B7FF-42DE-964E-33B503790CBA}"/>
    <cellStyle name="20 % - Akzent2 6 3 2 2 6" xfId="29134" xr:uid="{838D8EEC-8A1A-466D-B999-34C2591010D6}"/>
    <cellStyle name="20 % - Akzent2 6 3 2 3" xfId="4079" xr:uid="{1F1EAD6F-24D6-4C3C-9C10-58D0AB242283}"/>
    <cellStyle name="20 % - Akzent2 6 3 2 3 2" xfId="12922" xr:uid="{9F7C4AD9-D4A8-46F4-B8D5-7262BA0CCD89}"/>
    <cellStyle name="20 % - Akzent2 6 3 2 3 3" xfId="21763" xr:uid="{FA7CF23F-A865-4D6E-86CB-F4A1F6D1A544}"/>
    <cellStyle name="20 % - Akzent2 6 3 2 3 4" xfId="30608" xr:uid="{57886BDC-C851-431B-AEE3-BE54407D12BC}"/>
    <cellStyle name="20 % - Akzent2 6 3 2 4" xfId="7028" xr:uid="{E6B0B5DA-2A03-4CD0-A5ED-B8C24CC52708}"/>
    <cellStyle name="20 % - Akzent2 6 3 2 4 2" xfId="15869" xr:uid="{E8B495DA-239A-4A42-8CF6-89AADFB7DAAC}"/>
    <cellStyle name="20 % - Akzent2 6 3 2 4 3" xfId="24710" xr:uid="{A521C0A0-9E41-4C6E-8277-CFCF610FD026}"/>
    <cellStyle name="20 % - Akzent2 6 3 2 4 4" xfId="33555" xr:uid="{73E5862A-5483-4115-85A3-F7A14729B793}"/>
    <cellStyle name="20 % - Akzent2 6 3 2 5" xfId="9975" xr:uid="{234D11BD-EE88-4A7F-B118-A587BAA6643D}"/>
    <cellStyle name="20 % - Akzent2 6 3 2 6" xfId="18816" xr:uid="{6FD38034-CA3F-47D1-AD7C-E6ED01DF3CCE}"/>
    <cellStyle name="20 % - Akzent2 6 3 2 7" xfId="27661" xr:uid="{ECF58004-4C45-4CBD-A08D-5F52126EC040}"/>
    <cellStyle name="20 % - Akzent2 6 3 3" xfId="1867" xr:uid="{02F44001-E432-48C7-BA09-5399BF936F37}"/>
    <cellStyle name="20 % - Akzent2 6 3 3 2" xfId="4816" xr:uid="{EA6DA048-A199-4DC5-BE56-50BE7D2F2E08}"/>
    <cellStyle name="20 % - Akzent2 6 3 3 2 2" xfId="13659" xr:uid="{07140766-7D12-4D7B-9C11-83949DA62875}"/>
    <cellStyle name="20 % - Akzent2 6 3 3 2 3" xfId="22500" xr:uid="{48BBA095-DB24-4446-9D1D-11CE4B14DCB7}"/>
    <cellStyle name="20 % - Akzent2 6 3 3 2 4" xfId="31345" xr:uid="{D91DD061-D11A-41FD-9A93-820021149E36}"/>
    <cellStyle name="20 % - Akzent2 6 3 3 3" xfId="7765" xr:uid="{4494E21A-DD12-4BBF-8A93-34A4039D6213}"/>
    <cellStyle name="20 % - Akzent2 6 3 3 3 2" xfId="16606" xr:uid="{518D8EDB-B5E5-4928-AB7E-9B4F990D39B9}"/>
    <cellStyle name="20 % - Akzent2 6 3 3 3 3" xfId="25447" xr:uid="{B668A8F7-0445-424A-BCA9-0BA61D653DAB}"/>
    <cellStyle name="20 % - Akzent2 6 3 3 3 4" xfId="34292" xr:uid="{E5CD617C-C6FE-4F4C-A74F-813F52E14530}"/>
    <cellStyle name="20 % - Akzent2 6 3 3 4" xfId="10712" xr:uid="{8BBCE82D-6F11-4E26-B075-6E1CCB2E83F2}"/>
    <cellStyle name="20 % - Akzent2 6 3 3 5" xfId="19553" xr:uid="{F103A8B4-2B94-473D-87F2-0F33C8CB7585}"/>
    <cellStyle name="20 % - Akzent2 6 3 3 6" xfId="28398" xr:uid="{D7D68EAC-282F-4EBD-B646-E3DBD93ED71B}"/>
    <cellStyle name="20 % - Akzent2 6 3 4" xfId="3342" xr:uid="{EBD5B107-8BF2-4115-9391-7695DE3FCD5E}"/>
    <cellStyle name="20 % - Akzent2 6 3 4 2" xfId="12185" xr:uid="{B3144182-70E2-4A70-9565-B1B278D3882F}"/>
    <cellStyle name="20 % - Akzent2 6 3 4 3" xfId="21026" xr:uid="{E14D9427-1F72-4EEF-9864-5FCD53FAA96E}"/>
    <cellStyle name="20 % - Akzent2 6 3 4 4" xfId="29871" xr:uid="{E01655F4-E762-4476-AE90-855E4E5D8C6B}"/>
    <cellStyle name="20 % - Akzent2 6 3 5" xfId="6291" xr:uid="{7EDD30E4-4436-48ED-8015-9F51001D64FC}"/>
    <cellStyle name="20 % - Akzent2 6 3 5 2" xfId="15132" xr:uid="{ED0D8653-F9D3-4439-B9E2-1371CCDEAD93}"/>
    <cellStyle name="20 % - Akzent2 6 3 5 3" xfId="23973" xr:uid="{3FA83698-CB7D-4AF5-B7F9-0195F8320234}"/>
    <cellStyle name="20 % - Akzent2 6 3 5 4" xfId="32818" xr:uid="{29346E0A-6D12-4400-864F-84BA5ED4F758}"/>
    <cellStyle name="20 % - Akzent2 6 3 6" xfId="9238" xr:uid="{203EBD3B-FB7F-456A-AAD7-4FBB807D0F38}"/>
    <cellStyle name="20 % - Akzent2 6 3 7" xfId="18079" xr:uid="{D34B9471-0273-41CF-99B1-79995ECBA91A}"/>
    <cellStyle name="20 % - Akzent2 6 3 8" xfId="26924" xr:uid="{6851939B-7D9D-4CF8-A2B1-78F2731A5564}"/>
    <cellStyle name="20 % - Akzent2 6 4" xfId="546" xr:uid="{4D50C1BB-6638-4E29-A8E4-DB1E69406CA3}"/>
    <cellStyle name="20 % - Akzent2 6 4 2" xfId="1284" xr:uid="{E3B98203-DA7A-4E32-BDD9-CE3E1A5FF529}"/>
    <cellStyle name="20 % - Akzent2 6 4 2 2" xfId="2759" xr:uid="{93A7610D-E788-4661-B7AC-8DBD8120AFB6}"/>
    <cellStyle name="20 % - Akzent2 6 4 2 2 2" xfId="5706" xr:uid="{4D7F2987-0700-4271-8A9A-0F408E88D460}"/>
    <cellStyle name="20 % - Akzent2 6 4 2 2 2 2" xfId="14549" xr:uid="{E2A99779-B179-4D32-AA1C-6CE5C7C84C03}"/>
    <cellStyle name="20 % - Akzent2 6 4 2 2 2 3" xfId="23390" xr:uid="{36506954-61A3-469B-AE0B-A92AE365D8D7}"/>
    <cellStyle name="20 % - Akzent2 6 4 2 2 2 4" xfId="32235" xr:uid="{EED25C7F-7642-4A24-BA0E-D5E91DAE0397}"/>
    <cellStyle name="20 % - Akzent2 6 4 2 2 3" xfId="8655" xr:uid="{2B846E28-B043-4054-932E-17CDC0D66F4D}"/>
    <cellStyle name="20 % - Akzent2 6 4 2 2 3 2" xfId="17496" xr:uid="{C131716D-A3B5-4B23-A08D-6C55DA49FDE1}"/>
    <cellStyle name="20 % - Akzent2 6 4 2 2 3 3" xfId="26337" xr:uid="{1410E2B9-86AE-4410-ACE7-48A69E3C23E1}"/>
    <cellStyle name="20 % - Akzent2 6 4 2 2 3 4" xfId="35182" xr:uid="{41EECFFE-47B4-46B6-83DE-EE3F339DF7DD}"/>
    <cellStyle name="20 % - Akzent2 6 4 2 2 4" xfId="11602" xr:uid="{A00331BF-5553-4989-AEB4-F0C42F3E9903}"/>
    <cellStyle name="20 % - Akzent2 6 4 2 2 5" xfId="20443" xr:uid="{8F6CD25F-C3ED-47A2-927F-091A42410E5D}"/>
    <cellStyle name="20 % - Akzent2 6 4 2 2 6" xfId="29288" xr:uid="{B83F603A-6D43-4541-A449-8267DCC3BFAA}"/>
    <cellStyle name="20 % - Akzent2 6 4 2 3" xfId="4233" xr:uid="{3353DF0C-D8FA-49EA-9F55-68E4C75434F1}"/>
    <cellStyle name="20 % - Akzent2 6 4 2 3 2" xfId="13076" xr:uid="{6C8E8253-2E6C-4B27-A02E-47A2A7C94B2A}"/>
    <cellStyle name="20 % - Akzent2 6 4 2 3 3" xfId="21917" xr:uid="{7A95F33C-1650-40A1-8C1C-D2001F33D0E9}"/>
    <cellStyle name="20 % - Akzent2 6 4 2 3 4" xfId="30762" xr:uid="{2F7E4C63-0BCA-4A12-8EFE-E37F7A812181}"/>
    <cellStyle name="20 % - Akzent2 6 4 2 4" xfId="7182" xr:uid="{2075AB5C-FBED-4547-93D4-43976E432CCD}"/>
    <cellStyle name="20 % - Akzent2 6 4 2 4 2" xfId="16023" xr:uid="{4E72CB79-9AE7-454F-8F40-D61F6D3AE839}"/>
    <cellStyle name="20 % - Akzent2 6 4 2 4 3" xfId="24864" xr:uid="{68051B37-0419-4600-B836-DF89B6007A08}"/>
    <cellStyle name="20 % - Akzent2 6 4 2 4 4" xfId="33709" xr:uid="{04861782-60EB-42C2-BD4C-1E25703DB411}"/>
    <cellStyle name="20 % - Akzent2 6 4 2 5" xfId="10129" xr:uid="{882C5AFF-A798-4339-80DA-1B37CC5C2241}"/>
    <cellStyle name="20 % - Akzent2 6 4 2 6" xfId="18970" xr:uid="{DD7BD2EE-314B-44CE-8F55-F2788335077A}"/>
    <cellStyle name="20 % - Akzent2 6 4 2 7" xfId="27815" xr:uid="{C43AEB4C-22B5-46E9-9DFA-C4614E090EE3}"/>
    <cellStyle name="20 % - Akzent2 6 4 3" xfId="2021" xr:uid="{036BE2BB-723A-4D92-89B5-1FBDE608B377}"/>
    <cellStyle name="20 % - Akzent2 6 4 3 2" xfId="4970" xr:uid="{7DD9F0AF-00BE-4021-87CE-126B34F6D4D7}"/>
    <cellStyle name="20 % - Akzent2 6 4 3 2 2" xfId="13813" xr:uid="{BB63784B-4AAF-4863-9972-0F9924062E5A}"/>
    <cellStyle name="20 % - Akzent2 6 4 3 2 3" xfId="22654" xr:uid="{675390C0-245F-4404-BF58-72A95C40A90D}"/>
    <cellStyle name="20 % - Akzent2 6 4 3 2 4" xfId="31499" xr:uid="{4386FC1A-AEA3-47CC-AA1E-78459B35E046}"/>
    <cellStyle name="20 % - Akzent2 6 4 3 3" xfId="7919" xr:uid="{756BBF11-F022-4557-B197-F07EF74B2737}"/>
    <cellStyle name="20 % - Akzent2 6 4 3 3 2" xfId="16760" xr:uid="{753EC463-3C9F-4026-8308-E02FD7E0CA90}"/>
    <cellStyle name="20 % - Akzent2 6 4 3 3 3" xfId="25601" xr:uid="{4E45B070-3E0F-4C97-9181-66E2C0573C4E}"/>
    <cellStyle name="20 % - Akzent2 6 4 3 3 4" xfId="34446" xr:uid="{A8C36274-DEA8-49D3-94BC-7166F51E025E}"/>
    <cellStyle name="20 % - Akzent2 6 4 3 4" xfId="10866" xr:uid="{77AA854B-9C81-4983-AE31-71D873A69BDF}"/>
    <cellStyle name="20 % - Akzent2 6 4 3 5" xfId="19707" xr:uid="{74623502-05BF-4521-B30F-C0F91580E806}"/>
    <cellStyle name="20 % - Akzent2 6 4 3 6" xfId="28552" xr:uid="{AF078BF9-4F44-4D40-9C0C-DF9DB8FB3B43}"/>
    <cellStyle name="20 % - Akzent2 6 4 4" xfId="3496" xr:uid="{FC3EC532-8275-4805-8115-3680D1D83538}"/>
    <cellStyle name="20 % - Akzent2 6 4 4 2" xfId="12339" xr:uid="{CD303CA2-C270-4766-8623-3B56C7CA3FDA}"/>
    <cellStyle name="20 % - Akzent2 6 4 4 3" xfId="21180" xr:uid="{1EF3E10B-EC1B-49B8-8D15-A5744616B305}"/>
    <cellStyle name="20 % - Akzent2 6 4 4 4" xfId="30025" xr:uid="{7984F197-70C3-4A70-8A2D-A4C2A484B209}"/>
    <cellStyle name="20 % - Akzent2 6 4 5" xfId="6445" xr:uid="{73E8BAF7-B29A-4E7E-AE44-11D9ED72CD28}"/>
    <cellStyle name="20 % - Akzent2 6 4 5 2" xfId="15286" xr:uid="{3D45A5B9-0B5B-4A0A-860D-235BB510F628}"/>
    <cellStyle name="20 % - Akzent2 6 4 5 3" xfId="24127" xr:uid="{B496EB1E-436C-4179-AE48-98330E1C4B18}"/>
    <cellStyle name="20 % - Akzent2 6 4 5 4" xfId="32972" xr:uid="{4B262AC2-FC41-4A16-8E8A-311EAD0A309E}"/>
    <cellStyle name="20 % - Akzent2 6 4 6" xfId="9392" xr:uid="{A503B3F9-FA4F-4846-A3AC-410A8874B953}"/>
    <cellStyle name="20 % - Akzent2 6 4 7" xfId="18233" xr:uid="{1CE1D026-3ACF-4052-B95C-903A374FBDA0}"/>
    <cellStyle name="20 % - Akzent2 6 4 8" xfId="27078" xr:uid="{C570B0E9-6368-4837-B40F-869DCDBF426A}"/>
    <cellStyle name="20 % - Akzent2 6 5" xfId="714" xr:uid="{4D430AC7-224F-4430-8796-32BA10C98D2C}"/>
    <cellStyle name="20 % - Akzent2 6 5 2" xfId="1452" xr:uid="{7D18DE18-7264-4E74-B058-6C1D733885A3}"/>
    <cellStyle name="20 % - Akzent2 6 5 2 2" xfId="2927" xr:uid="{38A00D53-025A-4396-8AB4-0325BD1DC965}"/>
    <cellStyle name="20 % - Akzent2 6 5 2 2 2" xfId="5874" xr:uid="{A69B6EAE-47CF-4657-8371-80CF02BE6540}"/>
    <cellStyle name="20 % - Akzent2 6 5 2 2 2 2" xfId="14717" xr:uid="{1B814F74-7FE2-49B0-8E30-6329BFF57841}"/>
    <cellStyle name="20 % - Akzent2 6 5 2 2 2 3" xfId="23558" xr:uid="{D9EA0D80-9B15-4F48-A9DB-57AD4AF68727}"/>
    <cellStyle name="20 % - Akzent2 6 5 2 2 2 4" xfId="32403" xr:uid="{DC5C66A1-CDC6-46E3-AA37-6A945C331558}"/>
    <cellStyle name="20 % - Akzent2 6 5 2 2 3" xfId="8823" xr:uid="{7D949196-FEFA-4095-B3C0-D6F758A288F4}"/>
    <cellStyle name="20 % - Akzent2 6 5 2 2 3 2" xfId="17664" xr:uid="{72D1947C-9C48-409A-A6C6-C24DBA611EB1}"/>
    <cellStyle name="20 % - Akzent2 6 5 2 2 3 3" xfId="26505" xr:uid="{8E076F36-597D-4E05-8B8A-426A75534205}"/>
    <cellStyle name="20 % - Akzent2 6 5 2 2 3 4" xfId="35350" xr:uid="{A3A10869-D13D-4623-B678-D929B95E83B8}"/>
    <cellStyle name="20 % - Akzent2 6 5 2 2 4" xfId="11770" xr:uid="{D3B4B765-447D-4ACA-BDFF-5EDBB6A2215C}"/>
    <cellStyle name="20 % - Akzent2 6 5 2 2 5" xfId="20611" xr:uid="{1789F92F-639D-41CD-8019-A23A1F6A02DB}"/>
    <cellStyle name="20 % - Akzent2 6 5 2 2 6" xfId="29456" xr:uid="{FB7E3E8F-7A0C-4F81-B413-E5F76FEF8DA2}"/>
    <cellStyle name="20 % - Akzent2 6 5 2 3" xfId="4401" xr:uid="{1DD309B8-2507-4547-BAE3-66D456AC708A}"/>
    <cellStyle name="20 % - Akzent2 6 5 2 3 2" xfId="13244" xr:uid="{E5766F11-A903-4279-8B6B-0BE0B9BD1726}"/>
    <cellStyle name="20 % - Akzent2 6 5 2 3 3" xfId="22085" xr:uid="{1B265C43-803D-4AED-A287-0933E3EF4C71}"/>
    <cellStyle name="20 % - Akzent2 6 5 2 3 4" xfId="30930" xr:uid="{977D598B-9DAA-42E9-8B4A-3EF76716DD05}"/>
    <cellStyle name="20 % - Akzent2 6 5 2 4" xfId="7350" xr:uid="{D54B4AD0-A5F3-4AA9-BF0E-3BD0096EA3E0}"/>
    <cellStyle name="20 % - Akzent2 6 5 2 4 2" xfId="16191" xr:uid="{DEA696A1-8604-49B1-BD82-12D998C573BE}"/>
    <cellStyle name="20 % - Akzent2 6 5 2 4 3" xfId="25032" xr:uid="{A96847EA-DF0A-4DC5-9F6E-8921DC4CCEB1}"/>
    <cellStyle name="20 % - Akzent2 6 5 2 4 4" xfId="33877" xr:uid="{C5471A44-33EB-4CB0-826A-A182876E3FD1}"/>
    <cellStyle name="20 % - Akzent2 6 5 2 5" xfId="10297" xr:uid="{E398A107-65D3-4851-AC92-7B7408EE8D5D}"/>
    <cellStyle name="20 % - Akzent2 6 5 2 6" xfId="19138" xr:uid="{05E10012-2EC3-4160-A2D0-EC74D44FF124}"/>
    <cellStyle name="20 % - Akzent2 6 5 2 7" xfId="27983" xr:uid="{69FB8E75-2181-4D63-A5BB-187E8496F214}"/>
    <cellStyle name="20 % - Akzent2 6 5 3" xfId="2189" xr:uid="{D062BA03-133F-478A-B016-22FC3C9315CC}"/>
    <cellStyle name="20 % - Akzent2 6 5 3 2" xfId="5138" xr:uid="{CAC66E25-BDF9-413D-81B6-4D88EC3CBAB1}"/>
    <cellStyle name="20 % - Akzent2 6 5 3 2 2" xfId="13981" xr:uid="{1ABB0D6E-45D2-4A99-962D-4258C2B81784}"/>
    <cellStyle name="20 % - Akzent2 6 5 3 2 3" xfId="22822" xr:uid="{C6B2FF0C-123F-491E-8DC4-88A464A8C556}"/>
    <cellStyle name="20 % - Akzent2 6 5 3 2 4" xfId="31667" xr:uid="{F67A30CD-4D3B-4C72-B777-42CC362AFCC1}"/>
    <cellStyle name="20 % - Akzent2 6 5 3 3" xfId="8087" xr:uid="{1DC04CCE-0DB8-47DD-9B91-63E25AB0857F}"/>
    <cellStyle name="20 % - Akzent2 6 5 3 3 2" xfId="16928" xr:uid="{AB3AB4F7-CF8E-4B57-8736-BD8F87882771}"/>
    <cellStyle name="20 % - Akzent2 6 5 3 3 3" xfId="25769" xr:uid="{EBF47EB2-0550-46E1-983D-3366BBBE2DB7}"/>
    <cellStyle name="20 % - Akzent2 6 5 3 3 4" xfId="34614" xr:uid="{BD5737E8-890B-4333-A794-B5C12BCDB58F}"/>
    <cellStyle name="20 % - Akzent2 6 5 3 4" xfId="11034" xr:uid="{EFA3B790-29A3-4E2C-8E61-4824B40A49D2}"/>
    <cellStyle name="20 % - Akzent2 6 5 3 5" xfId="19875" xr:uid="{20FE2026-AE8F-47D1-A6BA-98BEC0CB4DCA}"/>
    <cellStyle name="20 % - Akzent2 6 5 3 6" xfId="28720" xr:uid="{79386952-335F-44B8-ADDB-2CC0533FB84E}"/>
    <cellStyle name="20 % - Akzent2 6 5 4" xfId="3664" xr:uid="{2012F813-AD41-4EA6-91AB-45E2339CFEE7}"/>
    <cellStyle name="20 % - Akzent2 6 5 4 2" xfId="12507" xr:uid="{561B5788-04DB-4870-B8D3-4FE315093DE1}"/>
    <cellStyle name="20 % - Akzent2 6 5 4 3" xfId="21348" xr:uid="{E8FC5CFD-E132-468D-87A2-65C7D765FFDE}"/>
    <cellStyle name="20 % - Akzent2 6 5 4 4" xfId="30193" xr:uid="{006AC461-6C12-4F89-9DB3-27A221706409}"/>
    <cellStyle name="20 % - Akzent2 6 5 5" xfId="6613" xr:uid="{D360439E-01C4-4C47-8B0A-9B495BC2126B}"/>
    <cellStyle name="20 % - Akzent2 6 5 5 2" xfId="15454" xr:uid="{1A2D9BED-AEDB-421B-9C53-AF84297E26A4}"/>
    <cellStyle name="20 % - Akzent2 6 5 5 3" xfId="24295" xr:uid="{95B446F6-975C-4154-80CC-AB39E0E91A76}"/>
    <cellStyle name="20 % - Akzent2 6 5 5 4" xfId="33140" xr:uid="{EBC09E82-9C4F-4956-B15F-C3E74D7840EC}"/>
    <cellStyle name="20 % - Akzent2 6 5 6" xfId="9560" xr:uid="{0E435CAA-99B7-45A3-BE25-DAE9FB7DA3BE}"/>
    <cellStyle name="20 % - Akzent2 6 5 7" xfId="18401" xr:uid="{69F4590A-2979-449F-B8F4-FFB9E4D027C5}"/>
    <cellStyle name="20 % - Akzent2 6 5 8" xfId="27246" xr:uid="{F38413B8-EF0C-4B58-BE67-BCF1CA1C9321}"/>
    <cellStyle name="20 % - Akzent2 6 6" xfId="882" xr:uid="{1D71DA18-EAC5-487A-A6DE-2681DE7E0DE7}"/>
    <cellStyle name="20 % - Akzent2 6 6 2" xfId="2358" xr:uid="{0BEF02EE-1D95-48FD-B5DD-D583EECE56A5}"/>
    <cellStyle name="20 % - Akzent2 6 6 2 2" xfId="5305" xr:uid="{54353F89-98A7-4DF5-AC80-D2E8FCEF690C}"/>
    <cellStyle name="20 % - Akzent2 6 6 2 2 2" xfId="14148" xr:uid="{764DBEFF-F206-46EB-8B6B-3A51E35DBBEA}"/>
    <cellStyle name="20 % - Akzent2 6 6 2 2 3" xfId="22989" xr:uid="{45AE1BD0-589C-455F-BE63-F092B5B7D6B0}"/>
    <cellStyle name="20 % - Akzent2 6 6 2 2 4" xfId="31834" xr:uid="{A60A458F-E20A-48CC-807A-B6D1C8BA5D40}"/>
    <cellStyle name="20 % - Akzent2 6 6 2 3" xfId="8254" xr:uid="{740994C0-A1B3-4533-A77A-884438111985}"/>
    <cellStyle name="20 % - Akzent2 6 6 2 3 2" xfId="17095" xr:uid="{32EF5BE5-40E8-4697-B0B4-457BAEFE73E6}"/>
    <cellStyle name="20 % - Akzent2 6 6 2 3 3" xfId="25936" xr:uid="{D1A428DA-F058-49E2-8835-72DF3C9440AE}"/>
    <cellStyle name="20 % - Akzent2 6 6 2 3 4" xfId="34781" xr:uid="{2B478AEB-6DD2-401C-8486-61807622C32C}"/>
    <cellStyle name="20 % - Akzent2 6 6 2 4" xfId="11201" xr:uid="{D94ADCF5-81A7-46F5-9B4F-3F7A9C8A6AC6}"/>
    <cellStyle name="20 % - Akzent2 6 6 2 5" xfId="20042" xr:uid="{1DF8D34F-A27A-404A-B0BA-4961F1B93058}"/>
    <cellStyle name="20 % - Akzent2 6 6 2 6" xfId="28887" xr:uid="{3B403C64-A196-44B4-863F-E1DC8556FD90}"/>
    <cellStyle name="20 % - Akzent2 6 6 3" xfId="3832" xr:uid="{F09E1707-5E9D-465D-8EA9-821F5B6EEF88}"/>
    <cellStyle name="20 % - Akzent2 6 6 3 2" xfId="12675" xr:uid="{B7E7EA08-32BD-4AB5-9265-790E1144C9DF}"/>
    <cellStyle name="20 % - Akzent2 6 6 3 3" xfId="21516" xr:uid="{59EF15F5-15E8-49F9-B1EF-F8CFF4DB5B6F}"/>
    <cellStyle name="20 % - Akzent2 6 6 3 4" xfId="30361" xr:uid="{62ADC297-C22F-44CA-B5B4-C1C6EC4A9101}"/>
    <cellStyle name="20 % - Akzent2 6 6 4" xfId="6781" xr:uid="{ECEB8474-B96C-4FA1-BE6E-C5D9514F5A90}"/>
    <cellStyle name="20 % - Akzent2 6 6 4 2" xfId="15622" xr:uid="{1A002CEB-14BB-4DED-86CA-5BC24408441C}"/>
    <cellStyle name="20 % - Akzent2 6 6 4 3" xfId="24463" xr:uid="{CCC6D8D8-48AC-4D73-95E6-FFA45AEA09F5}"/>
    <cellStyle name="20 % - Akzent2 6 6 4 4" xfId="33308" xr:uid="{BB120641-D223-4939-BB71-8BB18C2D6488}"/>
    <cellStyle name="20 % - Akzent2 6 6 5" xfId="9728" xr:uid="{273E71AB-5C98-42B4-A10E-9509C7205924}"/>
    <cellStyle name="20 % - Akzent2 6 6 6" xfId="18569" xr:uid="{4B5BB286-C778-445C-9465-EB0C903E3B82}"/>
    <cellStyle name="20 % - Akzent2 6 6 7" xfId="27414" xr:uid="{13F60960-3B7E-4C93-9F4F-ACBC29365D71}"/>
    <cellStyle name="20 % - Akzent2 6 7" xfId="1620" xr:uid="{0AF60762-5AD8-4145-9CC7-693FD293EB99}"/>
    <cellStyle name="20 % - Akzent2 6 7 2" xfId="4569" xr:uid="{762B40F5-5E5C-4707-A190-01A939A265DC}"/>
    <cellStyle name="20 % - Akzent2 6 7 2 2" xfId="13412" xr:uid="{B36AA40D-F5AF-48EE-B800-A567F8680592}"/>
    <cellStyle name="20 % - Akzent2 6 7 2 3" xfId="22253" xr:uid="{6097E580-E9CE-46C0-B023-A79E13C8AC23}"/>
    <cellStyle name="20 % - Akzent2 6 7 2 4" xfId="31098" xr:uid="{39BBAEA3-D72F-47AD-9B58-5D2DE856FDE5}"/>
    <cellStyle name="20 % - Akzent2 6 7 3" xfId="7518" xr:uid="{25D67052-7B95-4E75-B110-366D4D95B638}"/>
    <cellStyle name="20 % - Akzent2 6 7 3 2" xfId="16359" xr:uid="{CCDD8D71-A239-4BF3-A5A5-2857505E09D6}"/>
    <cellStyle name="20 % - Akzent2 6 7 3 3" xfId="25200" xr:uid="{3066F60F-2FC6-4172-AF77-FB0B3A18A26F}"/>
    <cellStyle name="20 % - Akzent2 6 7 3 4" xfId="34045" xr:uid="{F8935A53-9BF4-40B5-BF51-47DB272DF0DB}"/>
    <cellStyle name="20 % - Akzent2 6 7 4" xfId="10465" xr:uid="{E29F7E96-B822-4633-915B-9CA9B5E291B7}"/>
    <cellStyle name="20 % - Akzent2 6 7 5" xfId="19306" xr:uid="{8895AD40-32CF-4253-8B20-A4BCDABBFC6B}"/>
    <cellStyle name="20 % - Akzent2 6 7 6" xfId="28151" xr:uid="{DBE7524D-6490-4E4C-8BAB-7B4835CDC53D}"/>
    <cellStyle name="20 % - Akzent2 6 8" xfId="3095" xr:uid="{37EDDAD0-0215-4BEB-A3FC-8E7E427E3A48}"/>
    <cellStyle name="20 % - Akzent2 6 8 2" xfId="11938" xr:uid="{029DC51E-B482-425C-B0EA-36CC3B5843B0}"/>
    <cellStyle name="20 % - Akzent2 6 8 3" xfId="20779" xr:uid="{108DD7C9-10A1-4985-8A70-24CFB1E650BC}"/>
    <cellStyle name="20 % - Akzent2 6 8 4" xfId="29624" xr:uid="{2CBF1898-7307-4E29-9FE5-DA922D94E6EF}"/>
    <cellStyle name="20 % - Akzent2 6 9" xfId="6044" xr:uid="{9DEA1434-F0CA-41BE-93AB-43A730E9E882}"/>
    <cellStyle name="20 % - Akzent2 6 9 2" xfId="14885" xr:uid="{B73EF344-E67C-4570-BE6E-96AE6CF24B44}"/>
    <cellStyle name="20 % - Akzent2 6 9 3" xfId="23726" xr:uid="{B376C42F-EE7E-4959-ADF9-7A3F5D55FE5E}"/>
    <cellStyle name="20 % - Akzent2 6 9 4" xfId="32571" xr:uid="{4162E6F9-023A-49B1-8548-2077C105077E}"/>
    <cellStyle name="20 % - Akzent2 7" xfId="138" xr:uid="{CF18CC1D-76F9-40C1-BE8C-80D293696991}"/>
    <cellStyle name="20 % - Akzent2 7 10" xfId="9006" xr:uid="{AB5CF90A-993E-4941-829D-F0321F6FF6E8}"/>
    <cellStyle name="20 % - Akzent2 7 11" xfId="17847" xr:uid="{00BD60AB-EDD8-41B1-847E-04DF0557663B}"/>
    <cellStyle name="20 % - Akzent2 7 12" xfId="26692" xr:uid="{F582F279-479D-476C-91CE-15875896F253}"/>
    <cellStyle name="20 % - Akzent2 7 2" xfId="267" xr:uid="{E923D7B6-21AC-4F7E-90EF-8CB07DC3F53F}"/>
    <cellStyle name="20 % - Akzent2 7 2 2" xfId="1021" xr:uid="{63EC8E18-E556-4ECC-9AC2-D4B3C08BD1C6}"/>
    <cellStyle name="20 % - Akzent2 7 2 2 2" xfId="2496" xr:uid="{88C55B90-9488-4702-9154-329E0BFF4FDC}"/>
    <cellStyle name="20 % - Akzent2 7 2 2 2 2" xfId="5443" xr:uid="{F7EFBFF6-0F89-478F-B9CB-509EF5CB9D09}"/>
    <cellStyle name="20 % - Akzent2 7 2 2 2 2 2" xfId="14286" xr:uid="{FC20F823-00C1-4E26-B7FB-FBAEB8A23720}"/>
    <cellStyle name="20 % - Akzent2 7 2 2 2 2 3" xfId="23127" xr:uid="{002769FB-3934-4B2F-9FC5-43B9976BCAAA}"/>
    <cellStyle name="20 % - Akzent2 7 2 2 2 2 4" xfId="31972" xr:uid="{B7F26D85-A8CA-4D45-827C-DE3D5E2F3AEB}"/>
    <cellStyle name="20 % - Akzent2 7 2 2 2 3" xfId="8392" xr:uid="{503378CD-3086-473E-AC61-D2A28C620709}"/>
    <cellStyle name="20 % - Akzent2 7 2 2 2 3 2" xfId="17233" xr:uid="{C656B284-D2D4-4F57-AB13-715D3F3A6957}"/>
    <cellStyle name="20 % - Akzent2 7 2 2 2 3 3" xfId="26074" xr:uid="{3D7F6043-152C-42B0-AE70-5126D75190FD}"/>
    <cellStyle name="20 % - Akzent2 7 2 2 2 3 4" xfId="34919" xr:uid="{8DF7E744-B9E8-4343-82B2-1CF5250F6270}"/>
    <cellStyle name="20 % - Akzent2 7 2 2 2 4" xfId="11339" xr:uid="{5526254F-5F0E-4C22-BD45-26804CA1BFEC}"/>
    <cellStyle name="20 % - Akzent2 7 2 2 2 5" xfId="20180" xr:uid="{C3447978-4EE0-4E79-97BB-0FF0E56138D1}"/>
    <cellStyle name="20 % - Akzent2 7 2 2 2 6" xfId="29025" xr:uid="{7365B918-C921-4F62-874C-7C2C7FA2A1FB}"/>
    <cellStyle name="20 % - Akzent2 7 2 2 3" xfId="3970" xr:uid="{62841CAB-3DA9-4661-A251-9285657095A2}"/>
    <cellStyle name="20 % - Akzent2 7 2 2 3 2" xfId="12813" xr:uid="{6B01E078-9AAF-474F-858F-41519F6C9C16}"/>
    <cellStyle name="20 % - Akzent2 7 2 2 3 3" xfId="21654" xr:uid="{7C45A2FF-B998-41B6-ACAE-E4AAE711DB7D}"/>
    <cellStyle name="20 % - Akzent2 7 2 2 3 4" xfId="30499" xr:uid="{E3137B58-9A29-4D3B-A2F6-A7314B9BEAAA}"/>
    <cellStyle name="20 % - Akzent2 7 2 2 4" xfId="6919" xr:uid="{1A5DE367-2017-4F04-9F55-C232C845FC2E}"/>
    <cellStyle name="20 % - Akzent2 7 2 2 4 2" xfId="15760" xr:uid="{775F1F77-F5D6-4758-8DAD-83910DE63945}"/>
    <cellStyle name="20 % - Akzent2 7 2 2 4 3" xfId="24601" xr:uid="{D4D06574-AD6A-4E80-93AA-989F480FFF73}"/>
    <cellStyle name="20 % - Akzent2 7 2 2 4 4" xfId="33446" xr:uid="{AC74512F-3DA8-48D1-A384-EC3AF05CB2EE}"/>
    <cellStyle name="20 % - Akzent2 7 2 2 5" xfId="9866" xr:uid="{2E60F346-DD3D-46C3-A36C-384E947E708F}"/>
    <cellStyle name="20 % - Akzent2 7 2 2 6" xfId="18707" xr:uid="{7C648CE0-8933-44D0-9EBE-6C7ACE559988}"/>
    <cellStyle name="20 % - Akzent2 7 2 2 7" xfId="27552" xr:uid="{887FBF1A-436A-4BF5-8E0E-8703A6697E8D}"/>
    <cellStyle name="20 % - Akzent2 7 2 3" xfId="1758" xr:uid="{36152E46-2986-4E2A-8635-EF1B713A1B78}"/>
    <cellStyle name="20 % - Akzent2 7 2 3 2" xfId="4707" xr:uid="{56BF0AAA-BC8E-4A47-884D-3E97DBBA5379}"/>
    <cellStyle name="20 % - Akzent2 7 2 3 2 2" xfId="13550" xr:uid="{BD580E56-9F34-423D-81DB-392CC56A8F94}"/>
    <cellStyle name="20 % - Akzent2 7 2 3 2 3" xfId="22391" xr:uid="{A40FC50A-2EB0-4397-A13D-6E0F65052747}"/>
    <cellStyle name="20 % - Akzent2 7 2 3 2 4" xfId="31236" xr:uid="{B64EABA4-4F1A-4E30-9193-50C776C4B08B}"/>
    <cellStyle name="20 % - Akzent2 7 2 3 3" xfId="7656" xr:uid="{FDFAD74A-4C0D-40C1-9D39-946E25C5F774}"/>
    <cellStyle name="20 % - Akzent2 7 2 3 3 2" xfId="16497" xr:uid="{F81660EE-14A2-4DAB-BEEE-434394DD5D7B}"/>
    <cellStyle name="20 % - Akzent2 7 2 3 3 3" xfId="25338" xr:uid="{92E6FFBE-1DED-46DE-AA68-85BAD16BB008}"/>
    <cellStyle name="20 % - Akzent2 7 2 3 3 4" xfId="34183" xr:uid="{2001B28E-2956-479A-BC40-58642C3D6C85}"/>
    <cellStyle name="20 % - Akzent2 7 2 3 4" xfId="10603" xr:uid="{C26EAC47-2805-4826-AEF8-D30763B9D1AD}"/>
    <cellStyle name="20 % - Akzent2 7 2 3 5" xfId="19444" xr:uid="{A9F356E6-B7D6-417B-BB89-BA44DFDE60BB}"/>
    <cellStyle name="20 % - Akzent2 7 2 3 6" xfId="28289" xr:uid="{92D845A7-0BD0-4E2F-B33F-F65A4E13BE32}"/>
    <cellStyle name="20 % - Akzent2 7 2 4" xfId="3233" xr:uid="{1BEC4CB5-038E-419A-8D62-694377B2FB26}"/>
    <cellStyle name="20 % - Akzent2 7 2 4 2" xfId="12076" xr:uid="{D9F05661-E66C-4E93-AB76-00A33BF89C69}"/>
    <cellStyle name="20 % - Akzent2 7 2 4 3" xfId="20917" xr:uid="{B0C21855-0497-4489-A0AB-FDF044CF3551}"/>
    <cellStyle name="20 % - Akzent2 7 2 4 4" xfId="29762" xr:uid="{BA8BF085-350E-44EE-868E-080D85559A2C}"/>
    <cellStyle name="20 % - Akzent2 7 2 5" xfId="6182" xr:uid="{8F88F12E-F5CC-4EAD-8ED8-586FED3E8252}"/>
    <cellStyle name="20 % - Akzent2 7 2 5 2" xfId="15023" xr:uid="{54EBB94D-0E68-4A82-BC26-492F9A74B71F}"/>
    <cellStyle name="20 % - Akzent2 7 2 5 3" xfId="23864" xr:uid="{486B49EC-D733-4739-886A-3E904424D1B2}"/>
    <cellStyle name="20 % - Akzent2 7 2 5 4" xfId="32709" xr:uid="{4EC76ABC-9696-47F3-B196-55F8C490A2EF}"/>
    <cellStyle name="20 % - Akzent2 7 2 6" xfId="9129" xr:uid="{B081F26C-8585-45A2-8066-6E84C8921C6D}"/>
    <cellStyle name="20 % - Akzent2 7 2 7" xfId="17970" xr:uid="{4C006A0D-4BB0-44B6-A690-DD407FAF0C7A}"/>
    <cellStyle name="20 % - Akzent2 7 2 8" xfId="26815" xr:uid="{74EA01E6-FFAE-4204-ADF4-C5EE54E30D4C}"/>
    <cellStyle name="20 % - Akzent2 7 3" xfId="393" xr:uid="{536BEAE0-55E5-43D4-9E08-85CBA95155C3}"/>
    <cellStyle name="20 % - Akzent2 7 3 2" xfId="1145" xr:uid="{13A0CDA1-1799-4DFE-9E9F-11B80D4050C7}"/>
    <cellStyle name="20 % - Akzent2 7 3 2 2" xfId="2620" xr:uid="{26C6292B-8FE4-42E8-8DD9-2C3A1BD3E152}"/>
    <cellStyle name="20 % - Akzent2 7 3 2 2 2" xfId="5567" xr:uid="{0611764F-FBE4-4D06-9217-31CFB6E50007}"/>
    <cellStyle name="20 % - Akzent2 7 3 2 2 2 2" xfId="14410" xr:uid="{597A3261-5C2F-4BA8-8831-F86100CD53DE}"/>
    <cellStyle name="20 % - Akzent2 7 3 2 2 2 3" xfId="23251" xr:uid="{066056F9-DF25-4421-B035-04420B1A7F12}"/>
    <cellStyle name="20 % - Akzent2 7 3 2 2 2 4" xfId="32096" xr:uid="{FE850551-C5CF-41F1-99D7-4C9227996138}"/>
    <cellStyle name="20 % - Akzent2 7 3 2 2 3" xfId="8516" xr:uid="{17D90046-4DED-4AFE-A39C-50794BA5C647}"/>
    <cellStyle name="20 % - Akzent2 7 3 2 2 3 2" xfId="17357" xr:uid="{480DBF6D-2450-48C3-ACDD-477328DEF9ED}"/>
    <cellStyle name="20 % - Akzent2 7 3 2 2 3 3" xfId="26198" xr:uid="{9635970A-D4EA-45E8-8B10-10DBBB860150}"/>
    <cellStyle name="20 % - Akzent2 7 3 2 2 3 4" xfId="35043" xr:uid="{3FA4C12B-F603-4BE0-8736-5A3B436A3767}"/>
    <cellStyle name="20 % - Akzent2 7 3 2 2 4" xfId="11463" xr:uid="{B16FD158-4696-42D5-AB8D-25EF7FD3C271}"/>
    <cellStyle name="20 % - Akzent2 7 3 2 2 5" xfId="20304" xr:uid="{8338CB55-F7E6-4DEF-AB28-2948BFE807D5}"/>
    <cellStyle name="20 % - Akzent2 7 3 2 2 6" xfId="29149" xr:uid="{50213781-5095-429F-AA1D-5D6473E40FBD}"/>
    <cellStyle name="20 % - Akzent2 7 3 2 3" xfId="4094" xr:uid="{8BB0D295-F251-4EC5-B5F5-B770576CBA5C}"/>
    <cellStyle name="20 % - Akzent2 7 3 2 3 2" xfId="12937" xr:uid="{7FF1FA64-D55A-44FB-9BF6-166225EE6EBB}"/>
    <cellStyle name="20 % - Akzent2 7 3 2 3 3" xfId="21778" xr:uid="{74D51366-3DC0-493B-ADDE-775A7CDB2559}"/>
    <cellStyle name="20 % - Akzent2 7 3 2 3 4" xfId="30623" xr:uid="{0BB9F2A5-669B-4F37-B0EC-CEA52687EBBB}"/>
    <cellStyle name="20 % - Akzent2 7 3 2 4" xfId="7043" xr:uid="{159C7C8A-29FD-4F8B-90E7-201E70EE4A87}"/>
    <cellStyle name="20 % - Akzent2 7 3 2 4 2" xfId="15884" xr:uid="{628188BD-72D0-45D6-BFAB-C8F5334BC9BF}"/>
    <cellStyle name="20 % - Akzent2 7 3 2 4 3" xfId="24725" xr:uid="{C7DE6452-0788-4AEF-AF03-0BBD0FBE748B}"/>
    <cellStyle name="20 % - Akzent2 7 3 2 4 4" xfId="33570" xr:uid="{A5AB679A-023B-457C-BA10-991B79CA467B}"/>
    <cellStyle name="20 % - Akzent2 7 3 2 5" xfId="9990" xr:uid="{C06AE54E-1880-4891-A6AD-150122FBAD55}"/>
    <cellStyle name="20 % - Akzent2 7 3 2 6" xfId="18831" xr:uid="{A70AE60B-4A45-4E50-A5E3-677F5CD2028F}"/>
    <cellStyle name="20 % - Akzent2 7 3 2 7" xfId="27676" xr:uid="{035FA86F-A415-46CD-80E3-C7E8FC6E633D}"/>
    <cellStyle name="20 % - Akzent2 7 3 3" xfId="1882" xr:uid="{CB2A86D7-B519-410C-B292-4742110B105A}"/>
    <cellStyle name="20 % - Akzent2 7 3 3 2" xfId="4831" xr:uid="{313265FA-D940-44CB-9ABF-3E81F6E9A188}"/>
    <cellStyle name="20 % - Akzent2 7 3 3 2 2" xfId="13674" xr:uid="{5645208D-7D62-4536-9458-26EAB7CEB40A}"/>
    <cellStyle name="20 % - Akzent2 7 3 3 2 3" xfId="22515" xr:uid="{331D2B54-3968-4B49-A870-A6B18F158E64}"/>
    <cellStyle name="20 % - Akzent2 7 3 3 2 4" xfId="31360" xr:uid="{DD12062A-FB50-4D15-934D-7E5F243103BC}"/>
    <cellStyle name="20 % - Akzent2 7 3 3 3" xfId="7780" xr:uid="{79177A30-B647-481D-8865-B46F2DF35C73}"/>
    <cellStyle name="20 % - Akzent2 7 3 3 3 2" xfId="16621" xr:uid="{73B7A0F0-2564-4D23-A816-BC67E269C530}"/>
    <cellStyle name="20 % - Akzent2 7 3 3 3 3" xfId="25462" xr:uid="{7F1D383E-1C52-40E7-83C0-1B806255B70F}"/>
    <cellStyle name="20 % - Akzent2 7 3 3 3 4" xfId="34307" xr:uid="{60A3B9AD-A6D2-469C-BE0F-8708A5EB6D60}"/>
    <cellStyle name="20 % - Akzent2 7 3 3 4" xfId="10727" xr:uid="{B04688AE-05C0-41FB-B88D-28A93113F671}"/>
    <cellStyle name="20 % - Akzent2 7 3 3 5" xfId="19568" xr:uid="{0244D23A-047F-4829-8362-AA295FE8BAD7}"/>
    <cellStyle name="20 % - Akzent2 7 3 3 6" xfId="28413" xr:uid="{01470A36-9EF3-4CF7-994C-B3F1A78040CC}"/>
    <cellStyle name="20 % - Akzent2 7 3 4" xfId="3357" xr:uid="{BB3DA1C0-B636-4D8A-86D4-CB43E7499FBF}"/>
    <cellStyle name="20 % - Akzent2 7 3 4 2" xfId="12200" xr:uid="{EA9D7D3A-656A-4B84-916F-A66262BF76A9}"/>
    <cellStyle name="20 % - Akzent2 7 3 4 3" xfId="21041" xr:uid="{407E40A8-F0F8-46CA-8220-1C83BFC8ECE5}"/>
    <cellStyle name="20 % - Akzent2 7 3 4 4" xfId="29886" xr:uid="{15F2D01D-A00D-43E4-9E50-AC365934DFB3}"/>
    <cellStyle name="20 % - Akzent2 7 3 5" xfId="6306" xr:uid="{C72123CF-0D15-4FD1-922F-7872B1A961D6}"/>
    <cellStyle name="20 % - Akzent2 7 3 5 2" xfId="15147" xr:uid="{90B22B93-04E7-45D7-B621-6481D39322B6}"/>
    <cellStyle name="20 % - Akzent2 7 3 5 3" xfId="23988" xr:uid="{66FAB677-2296-4DCE-8D96-73E7F4B76C0F}"/>
    <cellStyle name="20 % - Akzent2 7 3 5 4" xfId="32833" xr:uid="{5F98101A-B486-48F4-9E4F-1078BDDEF44E}"/>
    <cellStyle name="20 % - Akzent2 7 3 6" xfId="9253" xr:uid="{2086ED97-AFFB-443C-921C-A76261283750}"/>
    <cellStyle name="20 % - Akzent2 7 3 7" xfId="18094" xr:uid="{B4C77F9C-7855-4A8F-9185-6E702E3618D3}"/>
    <cellStyle name="20 % - Akzent2 7 3 8" xfId="26939" xr:uid="{D1282BF8-E179-426C-8282-6404C24EDE46}"/>
    <cellStyle name="20 % - Akzent2 7 4" xfId="561" xr:uid="{1F9CC789-A99D-4024-BC9E-93FF5520CDA3}"/>
    <cellStyle name="20 % - Akzent2 7 4 2" xfId="1299" xr:uid="{7FB3E416-11BF-4620-9E6D-83F078DC9A84}"/>
    <cellStyle name="20 % - Akzent2 7 4 2 2" xfId="2774" xr:uid="{11275105-BCC1-4F53-A31D-90BE58802D47}"/>
    <cellStyle name="20 % - Akzent2 7 4 2 2 2" xfId="5721" xr:uid="{9A0675FD-6454-4EA9-AA66-5307668F5382}"/>
    <cellStyle name="20 % - Akzent2 7 4 2 2 2 2" xfId="14564" xr:uid="{C9B0BFFF-5543-4339-B454-EB5433594285}"/>
    <cellStyle name="20 % - Akzent2 7 4 2 2 2 3" xfId="23405" xr:uid="{B4BA85AA-C487-4E1B-8D60-004F4A20EEDF}"/>
    <cellStyle name="20 % - Akzent2 7 4 2 2 2 4" xfId="32250" xr:uid="{779A5835-3F60-4A19-AC33-C91AC70748B2}"/>
    <cellStyle name="20 % - Akzent2 7 4 2 2 3" xfId="8670" xr:uid="{A8D1349B-81B0-4545-BAE6-1709D22C94C6}"/>
    <cellStyle name="20 % - Akzent2 7 4 2 2 3 2" xfId="17511" xr:uid="{FB04C578-2E57-468E-B842-10D14507C41A}"/>
    <cellStyle name="20 % - Akzent2 7 4 2 2 3 3" xfId="26352" xr:uid="{EB2ED1E9-E6FA-444C-BBCB-A67503C39BF1}"/>
    <cellStyle name="20 % - Akzent2 7 4 2 2 3 4" xfId="35197" xr:uid="{D1FB5940-F26A-461D-B4C4-00CDFA38C886}"/>
    <cellStyle name="20 % - Akzent2 7 4 2 2 4" xfId="11617" xr:uid="{39FB0242-CDC8-4AA5-8AB2-C24F9023E15B}"/>
    <cellStyle name="20 % - Akzent2 7 4 2 2 5" xfId="20458" xr:uid="{6B99DFA2-A478-40FB-A790-92F9EB1E7483}"/>
    <cellStyle name="20 % - Akzent2 7 4 2 2 6" xfId="29303" xr:uid="{92B4BF08-2DAE-42E2-87EB-6023F19593B0}"/>
    <cellStyle name="20 % - Akzent2 7 4 2 3" xfId="4248" xr:uid="{E4F7DDE8-746E-4230-8C9D-3A4F79A234A3}"/>
    <cellStyle name="20 % - Akzent2 7 4 2 3 2" xfId="13091" xr:uid="{EB9E10BD-5F43-42B7-99C3-BD1A98592DDA}"/>
    <cellStyle name="20 % - Akzent2 7 4 2 3 3" xfId="21932" xr:uid="{3787E71B-0D53-4087-AE74-A1DE33120BDD}"/>
    <cellStyle name="20 % - Akzent2 7 4 2 3 4" xfId="30777" xr:uid="{4A897C28-785C-4F9A-A281-AFF142606B45}"/>
    <cellStyle name="20 % - Akzent2 7 4 2 4" xfId="7197" xr:uid="{957A5FA7-95E7-47AA-B076-A45ED88254F0}"/>
    <cellStyle name="20 % - Akzent2 7 4 2 4 2" xfId="16038" xr:uid="{58A6BD45-FE3B-4D1A-AACD-03ECBF8F17DF}"/>
    <cellStyle name="20 % - Akzent2 7 4 2 4 3" xfId="24879" xr:uid="{EF2807B6-D885-475F-A374-7EE852091D13}"/>
    <cellStyle name="20 % - Akzent2 7 4 2 4 4" xfId="33724" xr:uid="{6271E421-2F57-42BD-8B40-DFF0F689018B}"/>
    <cellStyle name="20 % - Akzent2 7 4 2 5" xfId="10144" xr:uid="{A8F0C983-C327-4A88-A538-8155920E8EC5}"/>
    <cellStyle name="20 % - Akzent2 7 4 2 6" xfId="18985" xr:uid="{5A04E107-4D64-4F52-B865-610E1F9812C5}"/>
    <cellStyle name="20 % - Akzent2 7 4 2 7" xfId="27830" xr:uid="{F8F970B8-BF43-434A-A339-59053104C072}"/>
    <cellStyle name="20 % - Akzent2 7 4 3" xfId="2036" xr:uid="{41E46202-CE69-4934-BDF2-924BD5B5AC39}"/>
    <cellStyle name="20 % - Akzent2 7 4 3 2" xfId="4985" xr:uid="{EEA7534A-4ADF-49B4-B9A1-BE2A5B5526C8}"/>
    <cellStyle name="20 % - Akzent2 7 4 3 2 2" xfId="13828" xr:uid="{B938BEB7-2F9A-46EA-81BA-FE490FDBF535}"/>
    <cellStyle name="20 % - Akzent2 7 4 3 2 3" xfId="22669" xr:uid="{0E013F43-96E1-4FDB-818E-5066CB6DC63D}"/>
    <cellStyle name="20 % - Akzent2 7 4 3 2 4" xfId="31514" xr:uid="{97C4782B-86A6-48A6-A59B-F625D4D66B65}"/>
    <cellStyle name="20 % - Akzent2 7 4 3 3" xfId="7934" xr:uid="{86623962-28E1-461B-88A8-DCB7DF6D7AC0}"/>
    <cellStyle name="20 % - Akzent2 7 4 3 3 2" xfId="16775" xr:uid="{886FA45E-4BD1-4C4E-AC9A-A544CEF2AF70}"/>
    <cellStyle name="20 % - Akzent2 7 4 3 3 3" xfId="25616" xr:uid="{30CE330C-31AB-4D01-BBFD-E305661FCC78}"/>
    <cellStyle name="20 % - Akzent2 7 4 3 3 4" xfId="34461" xr:uid="{96531F9C-0484-4E39-9C2C-724A17ABDAEB}"/>
    <cellStyle name="20 % - Akzent2 7 4 3 4" xfId="10881" xr:uid="{EA8F5A54-4D1A-4863-BCE9-3F6F3F31E409}"/>
    <cellStyle name="20 % - Akzent2 7 4 3 5" xfId="19722" xr:uid="{D88CDF4B-B5EF-489D-935F-A83527D3AD2A}"/>
    <cellStyle name="20 % - Akzent2 7 4 3 6" xfId="28567" xr:uid="{6948BBC1-183D-4E8C-AFC8-FB4F51C94CA8}"/>
    <cellStyle name="20 % - Akzent2 7 4 4" xfId="3511" xr:uid="{3AFD39B9-7F15-48CA-A605-341DDFA92043}"/>
    <cellStyle name="20 % - Akzent2 7 4 4 2" xfId="12354" xr:uid="{71395351-143A-4285-A25D-231AEB3B3BC2}"/>
    <cellStyle name="20 % - Akzent2 7 4 4 3" xfId="21195" xr:uid="{2C5C0667-30D2-452C-A03A-682B2B48814A}"/>
    <cellStyle name="20 % - Akzent2 7 4 4 4" xfId="30040" xr:uid="{B34B8C02-E223-4738-B60D-47A91B10084A}"/>
    <cellStyle name="20 % - Akzent2 7 4 5" xfId="6460" xr:uid="{12C1F087-11A6-42AC-ACB7-124E41340501}"/>
    <cellStyle name="20 % - Akzent2 7 4 5 2" xfId="15301" xr:uid="{17D5BA7F-76E4-494C-BC8D-9CEFDE059DF9}"/>
    <cellStyle name="20 % - Akzent2 7 4 5 3" xfId="24142" xr:uid="{925DB62E-7639-4415-A126-95674B522A2D}"/>
    <cellStyle name="20 % - Akzent2 7 4 5 4" xfId="32987" xr:uid="{2A1A8283-8817-4FA8-8B0F-4BA042D5E464}"/>
    <cellStyle name="20 % - Akzent2 7 4 6" xfId="9407" xr:uid="{CF0C16F5-4FBF-49D7-9EE5-CF6C9689274B}"/>
    <cellStyle name="20 % - Akzent2 7 4 7" xfId="18248" xr:uid="{96F301D9-A8B7-45B2-AFF2-62D91998925B}"/>
    <cellStyle name="20 % - Akzent2 7 4 8" xfId="27093" xr:uid="{A4B7931B-FF5E-44B3-97B0-86F76E7A12D4}"/>
    <cellStyle name="20 % - Akzent2 7 5" xfId="729" xr:uid="{2E07B601-CA7A-476C-A9D5-FE3BD5CF4130}"/>
    <cellStyle name="20 % - Akzent2 7 5 2" xfId="1467" xr:uid="{19DAD0C2-1E5A-49A3-AE73-26D07C5CB91B}"/>
    <cellStyle name="20 % - Akzent2 7 5 2 2" xfId="2942" xr:uid="{41BCABE0-5E55-4DEF-AB8C-FFB5F3F56118}"/>
    <cellStyle name="20 % - Akzent2 7 5 2 2 2" xfId="5889" xr:uid="{7DCBDE6F-401E-49A7-8145-484173F3A6A7}"/>
    <cellStyle name="20 % - Akzent2 7 5 2 2 2 2" xfId="14732" xr:uid="{AC1C285A-E48A-4984-B084-3808AB84E2BC}"/>
    <cellStyle name="20 % - Akzent2 7 5 2 2 2 3" xfId="23573" xr:uid="{2DA7C095-0288-4E72-9C5D-79A37BFCEBFC}"/>
    <cellStyle name="20 % - Akzent2 7 5 2 2 2 4" xfId="32418" xr:uid="{82FDC9AA-121D-4490-8F00-EE7672C475EA}"/>
    <cellStyle name="20 % - Akzent2 7 5 2 2 3" xfId="8838" xr:uid="{9E03C9C1-EDBC-48EF-B595-6A0DFCD5C733}"/>
    <cellStyle name="20 % - Akzent2 7 5 2 2 3 2" xfId="17679" xr:uid="{688D04EB-DC8F-481A-92B7-4C50C7D31925}"/>
    <cellStyle name="20 % - Akzent2 7 5 2 2 3 3" xfId="26520" xr:uid="{5FB6B868-9145-4E59-905C-A09C191CF93A}"/>
    <cellStyle name="20 % - Akzent2 7 5 2 2 3 4" xfId="35365" xr:uid="{9C2DDF2A-1A84-43A4-90EC-3557B3EAB507}"/>
    <cellStyle name="20 % - Akzent2 7 5 2 2 4" xfId="11785" xr:uid="{10B5531B-C457-4EC6-BA14-5F609C8A895A}"/>
    <cellStyle name="20 % - Akzent2 7 5 2 2 5" xfId="20626" xr:uid="{4876EC5B-645B-4202-AB3E-AA3346E91D91}"/>
    <cellStyle name="20 % - Akzent2 7 5 2 2 6" xfId="29471" xr:uid="{E6757AA7-3141-4298-BDAB-EFD3FC9AE759}"/>
    <cellStyle name="20 % - Akzent2 7 5 2 3" xfId="4416" xr:uid="{0EFF1C13-DC06-4EF5-B53A-5118E2B56EE5}"/>
    <cellStyle name="20 % - Akzent2 7 5 2 3 2" xfId="13259" xr:uid="{D222FA72-B396-4B9F-9C9F-A78BA883480D}"/>
    <cellStyle name="20 % - Akzent2 7 5 2 3 3" xfId="22100" xr:uid="{FFF80FC8-A483-4E83-9A3D-7A5B05F48231}"/>
    <cellStyle name="20 % - Akzent2 7 5 2 3 4" xfId="30945" xr:uid="{111C0DBF-DF68-45F5-A490-F7F50198736D}"/>
    <cellStyle name="20 % - Akzent2 7 5 2 4" xfId="7365" xr:uid="{58634680-3B64-429E-9760-24F4F9B5974D}"/>
    <cellStyle name="20 % - Akzent2 7 5 2 4 2" xfId="16206" xr:uid="{94AE2253-9256-4C4F-B494-064FC82A5F30}"/>
    <cellStyle name="20 % - Akzent2 7 5 2 4 3" xfId="25047" xr:uid="{8D98685D-341B-4E9E-9239-0A7D7FD8C340}"/>
    <cellStyle name="20 % - Akzent2 7 5 2 4 4" xfId="33892" xr:uid="{AF30DB9B-6518-40FD-A12C-A187A952F97C}"/>
    <cellStyle name="20 % - Akzent2 7 5 2 5" xfId="10312" xr:uid="{1B5AC1D4-1BA9-454F-B0D8-61586BCC440C}"/>
    <cellStyle name="20 % - Akzent2 7 5 2 6" xfId="19153" xr:uid="{23A56CA6-B86E-4379-B07E-DC40A4A0EF1F}"/>
    <cellStyle name="20 % - Akzent2 7 5 2 7" xfId="27998" xr:uid="{690C8DE8-68C6-4DCF-935B-CBBD956E9E2B}"/>
    <cellStyle name="20 % - Akzent2 7 5 3" xfId="2204" xr:uid="{14BAC8EC-3A6C-4308-8979-990BF1A4DC78}"/>
    <cellStyle name="20 % - Akzent2 7 5 3 2" xfId="5153" xr:uid="{A7F907EC-EFA3-4D3E-A3E6-38557F598DBA}"/>
    <cellStyle name="20 % - Akzent2 7 5 3 2 2" xfId="13996" xr:uid="{82C97998-28F4-463B-841D-4DF8ABDAB413}"/>
    <cellStyle name="20 % - Akzent2 7 5 3 2 3" xfId="22837" xr:uid="{B34A731F-1FA9-4CB0-8B6C-F7CA46C35BDF}"/>
    <cellStyle name="20 % - Akzent2 7 5 3 2 4" xfId="31682" xr:uid="{086FECE6-4A68-4A8E-A0A1-4F7CB1F76D2B}"/>
    <cellStyle name="20 % - Akzent2 7 5 3 3" xfId="8102" xr:uid="{80F79505-E997-4859-816E-021E0964008B}"/>
    <cellStyle name="20 % - Akzent2 7 5 3 3 2" xfId="16943" xr:uid="{AAD69E4D-67C5-400D-B907-19DC4FD32EF8}"/>
    <cellStyle name="20 % - Akzent2 7 5 3 3 3" xfId="25784" xr:uid="{FCE18D96-405F-45B8-AD8A-4419016C3A88}"/>
    <cellStyle name="20 % - Akzent2 7 5 3 3 4" xfId="34629" xr:uid="{4736DF76-5AF6-499D-99F9-D06A1343D76D}"/>
    <cellStyle name="20 % - Akzent2 7 5 3 4" xfId="11049" xr:uid="{BC2B5AD6-2A64-4BC3-B0FF-D12E94CD3BB1}"/>
    <cellStyle name="20 % - Akzent2 7 5 3 5" xfId="19890" xr:uid="{73017159-BF2F-4D5F-A4D3-01E7F4A764B0}"/>
    <cellStyle name="20 % - Akzent2 7 5 3 6" xfId="28735" xr:uid="{BD3249AF-9FE8-444F-AD1C-7FFCA13846E6}"/>
    <cellStyle name="20 % - Akzent2 7 5 4" xfId="3679" xr:uid="{26447DCB-BA27-49C5-8413-785488E46F72}"/>
    <cellStyle name="20 % - Akzent2 7 5 4 2" xfId="12522" xr:uid="{6C3F58A6-B81E-4DC7-88C5-5A7139F60F45}"/>
    <cellStyle name="20 % - Akzent2 7 5 4 3" xfId="21363" xr:uid="{08CC90F0-0BEA-43EE-9442-18047D44CEA1}"/>
    <cellStyle name="20 % - Akzent2 7 5 4 4" xfId="30208" xr:uid="{8DD1B204-AAAD-4081-916C-34564949F28A}"/>
    <cellStyle name="20 % - Akzent2 7 5 5" xfId="6628" xr:uid="{841BE92B-3DC7-4483-9089-C00AA766D658}"/>
    <cellStyle name="20 % - Akzent2 7 5 5 2" xfId="15469" xr:uid="{84B30650-7300-45E2-AB97-ECC263C9235F}"/>
    <cellStyle name="20 % - Akzent2 7 5 5 3" xfId="24310" xr:uid="{80C47B8B-47E1-41E2-B0E3-07F99A6F34EB}"/>
    <cellStyle name="20 % - Akzent2 7 5 5 4" xfId="33155" xr:uid="{2530FE74-049C-4FB9-A095-715EE76C6F42}"/>
    <cellStyle name="20 % - Akzent2 7 5 6" xfId="9575" xr:uid="{88D70736-CBD8-49A0-BF96-8C62D1BA06C2}"/>
    <cellStyle name="20 % - Akzent2 7 5 7" xfId="18416" xr:uid="{8A8AAF95-3EEE-4D4E-83D5-2306B6E3CD25}"/>
    <cellStyle name="20 % - Akzent2 7 5 8" xfId="27261" xr:uid="{7BA16A10-59D4-48E6-A150-8D2C20116F19}"/>
    <cellStyle name="20 % - Akzent2 7 6" xfId="897" xr:uid="{3B77E15D-A349-4099-9510-81E8F7B96487}"/>
    <cellStyle name="20 % - Akzent2 7 6 2" xfId="2373" xr:uid="{DF1A99B6-C0DD-4BEF-A3A5-8C71A5559BE9}"/>
    <cellStyle name="20 % - Akzent2 7 6 2 2" xfId="5320" xr:uid="{E56790ED-F60C-42B5-A964-26CB99083370}"/>
    <cellStyle name="20 % - Akzent2 7 6 2 2 2" xfId="14163" xr:uid="{04EB0219-3CC9-4CD2-9FF9-7BCD18AD3FF2}"/>
    <cellStyle name="20 % - Akzent2 7 6 2 2 3" xfId="23004" xr:uid="{77E716C6-6FB2-4E90-9D29-934FBC23CBFF}"/>
    <cellStyle name="20 % - Akzent2 7 6 2 2 4" xfId="31849" xr:uid="{4F86487D-8613-4184-A0BE-437215BAF80F}"/>
    <cellStyle name="20 % - Akzent2 7 6 2 3" xfId="8269" xr:uid="{9D0B96FF-C6E4-4FB3-A882-5CCE6EACE17C}"/>
    <cellStyle name="20 % - Akzent2 7 6 2 3 2" xfId="17110" xr:uid="{FF440871-2DC4-462E-B808-4A82F9EEB696}"/>
    <cellStyle name="20 % - Akzent2 7 6 2 3 3" xfId="25951" xr:uid="{CDACCBCE-DCDB-4E11-B0FB-3409763ECBAE}"/>
    <cellStyle name="20 % - Akzent2 7 6 2 3 4" xfId="34796" xr:uid="{CC49950A-3590-4047-A4F4-B4DCB9A8F021}"/>
    <cellStyle name="20 % - Akzent2 7 6 2 4" xfId="11216" xr:uid="{22F5FB4E-6CD3-4C5B-8923-AA97F6999202}"/>
    <cellStyle name="20 % - Akzent2 7 6 2 5" xfId="20057" xr:uid="{0242A4C0-5E08-4688-874C-6353E7577D71}"/>
    <cellStyle name="20 % - Akzent2 7 6 2 6" xfId="28902" xr:uid="{3CE83B8A-E64F-4C33-8518-AB9ACB5E2DAC}"/>
    <cellStyle name="20 % - Akzent2 7 6 3" xfId="3847" xr:uid="{7E0A8B36-C631-4920-822A-D4971E51E7C9}"/>
    <cellStyle name="20 % - Akzent2 7 6 3 2" xfId="12690" xr:uid="{3BA06E10-3EB7-44B8-A727-A7988EB312E0}"/>
    <cellStyle name="20 % - Akzent2 7 6 3 3" xfId="21531" xr:uid="{ECF3432F-494C-48D1-9156-BD4B24F199F2}"/>
    <cellStyle name="20 % - Akzent2 7 6 3 4" xfId="30376" xr:uid="{DF17348C-8F5B-42A4-B7D0-C521701B5E25}"/>
    <cellStyle name="20 % - Akzent2 7 6 4" xfId="6796" xr:uid="{9BD27E8D-1999-4139-A929-BC4F315E4CFB}"/>
    <cellStyle name="20 % - Akzent2 7 6 4 2" xfId="15637" xr:uid="{ECFB669E-BE75-4E8E-892F-232132EEBA52}"/>
    <cellStyle name="20 % - Akzent2 7 6 4 3" xfId="24478" xr:uid="{1D407832-F64A-43D3-95D6-6C3A7BA1C1C2}"/>
    <cellStyle name="20 % - Akzent2 7 6 4 4" xfId="33323" xr:uid="{C5610E77-3888-4787-AC14-2B06A68AA48B}"/>
    <cellStyle name="20 % - Akzent2 7 6 5" xfId="9743" xr:uid="{31A1CEAD-6937-4C6A-8D98-2652FE8C5E19}"/>
    <cellStyle name="20 % - Akzent2 7 6 6" xfId="18584" xr:uid="{02C72849-AC28-4428-AC36-6C9CAEAE3D86}"/>
    <cellStyle name="20 % - Akzent2 7 6 7" xfId="27429" xr:uid="{D7B042A2-7508-4EF5-A6A8-5D47857CFD32}"/>
    <cellStyle name="20 % - Akzent2 7 7" xfId="1635" xr:uid="{37D8D643-D62A-4616-8D6D-EA210BD027A5}"/>
    <cellStyle name="20 % - Akzent2 7 7 2" xfId="4584" xr:uid="{1F4CBB0A-C2CE-4A68-8E98-F4C0EB0F3B9D}"/>
    <cellStyle name="20 % - Akzent2 7 7 2 2" xfId="13427" xr:uid="{461A161B-40D3-4052-A503-6512DE565269}"/>
    <cellStyle name="20 % - Akzent2 7 7 2 3" xfId="22268" xr:uid="{B2406BFA-A9F0-4E50-B971-A587F703F98B}"/>
    <cellStyle name="20 % - Akzent2 7 7 2 4" xfId="31113" xr:uid="{8A44522A-B5A2-41E4-B225-BAA9CE08C187}"/>
    <cellStyle name="20 % - Akzent2 7 7 3" xfId="7533" xr:uid="{29974B7D-30F7-4E4D-8D0F-FDC2EF939005}"/>
    <cellStyle name="20 % - Akzent2 7 7 3 2" xfId="16374" xr:uid="{053E88AC-EBE0-4B5A-B093-4C5812472D4B}"/>
    <cellStyle name="20 % - Akzent2 7 7 3 3" xfId="25215" xr:uid="{7AF74843-0563-4A99-9A46-7B74738313C6}"/>
    <cellStyle name="20 % - Akzent2 7 7 3 4" xfId="34060" xr:uid="{BD84F9B3-B9B6-4ED8-A72C-6D79A90E14DF}"/>
    <cellStyle name="20 % - Akzent2 7 7 4" xfId="10480" xr:uid="{2C10332C-43A7-4166-9844-6F0E60B73140}"/>
    <cellStyle name="20 % - Akzent2 7 7 5" xfId="19321" xr:uid="{2881091B-691D-4270-846A-7505F220B38E}"/>
    <cellStyle name="20 % - Akzent2 7 7 6" xfId="28166" xr:uid="{1C667000-A6FC-44F2-BA1A-F29B2F4DC1F7}"/>
    <cellStyle name="20 % - Akzent2 7 8" xfId="3110" xr:uid="{B7C3271A-3813-4A5B-8472-A7DD6FE235B4}"/>
    <cellStyle name="20 % - Akzent2 7 8 2" xfId="11953" xr:uid="{B6BA0376-9937-4C20-8616-9F609CCB66C4}"/>
    <cellStyle name="20 % - Akzent2 7 8 3" xfId="20794" xr:uid="{0DFB9AB1-78D0-4C53-89BD-AE167332E043}"/>
    <cellStyle name="20 % - Akzent2 7 8 4" xfId="29639" xr:uid="{C8E9694E-A555-4F16-BB57-75C1F7EEC7B7}"/>
    <cellStyle name="20 % - Akzent2 7 9" xfId="6059" xr:uid="{BD6DD289-EC7C-486B-8C8E-F537EA401EE2}"/>
    <cellStyle name="20 % - Akzent2 7 9 2" xfId="14900" xr:uid="{DF72BCF0-4D0C-47E0-8416-4FE4E3EF24E0}"/>
    <cellStyle name="20 % - Akzent2 7 9 3" xfId="23741" xr:uid="{B9B9D2A1-37BB-4C6B-ADC9-81F7C575C45E}"/>
    <cellStyle name="20 % - Akzent2 7 9 4" xfId="32586" xr:uid="{3464F729-8CBF-46F4-A1EC-05D09536880A}"/>
    <cellStyle name="20 % - Akzent2 8" xfId="156" xr:uid="{5BA090E3-E8B7-44F3-A526-569ECDD55890}"/>
    <cellStyle name="20 % - Akzent2 8 2" xfId="958" xr:uid="{DD8D9724-EFC9-420A-BEC3-CB64089034C5}"/>
    <cellStyle name="20 % - Akzent2 8 2 2" xfId="2433" xr:uid="{50E53C9C-B814-49A6-B477-240F3F44DDAA}"/>
    <cellStyle name="20 % - Akzent2 8 2 2 2" xfId="5380" xr:uid="{C0F2230A-3691-4C1C-BD50-58D617107D6C}"/>
    <cellStyle name="20 % - Akzent2 8 2 2 2 2" xfId="14223" xr:uid="{AD515E52-E5F8-4FC4-8CDE-CB698AA6F568}"/>
    <cellStyle name="20 % - Akzent2 8 2 2 2 3" xfId="23064" xr:uid="{86EAFAEA-8A43-4A13-980E-6B1AEC96978B}"/>
    <cellStyle name="20 % - Akzent2 8 2 2 2 4" xfId="31909" xr:uid="{C6F68167-FC27-42FF-AB9A-53941FC82868}"/>
    <cellStyle name="20 % - Akzent2 8 2 2 3" xfId="8329" xr:uid="{1EB41A07-060D-40C1-88F0-DDC1340A2B7D}"/>
    <cellStyle name="20 % - Akzent2 8 2 2 3 2" xfId="17170" xr:uid="{D9F0CF79-CD26-4B24-8DCC-795C3CF4297F}"/>
    <cellStyle name="20 % - Akzent2 8 2 2 3 3" xfId="26011" xr:uid="{E9C6F992-3DC4-4575-8CE8-A696F044C196}"/>
    <cellStyle name="20 % - Akzent2 8 2 2 3 4" xfId="34856" xr:uid="{5405502D-62F6-4257-9570-5609D58A3B1E}"/>
    <cellStyle name="20 % - Akzent2 8 2 2 4" xfId="11276" xr:uid="{A2676322-EAA9-4922-A6D9-E8FE393451B8}"/>
    <cellStyle name="20 % - Akzent2 8 2 2 5" xfId="20117" xr:uid="{DCF1519A-DE32-4A41-8BDB-4BCBF6A27D79}"/>
    <cellStyle name="20 % - Akzent2 8 2 2 6" xfId="28962" xr:uid="{2BE08B8E-3569-4546-A293-5BCADC4AB93C}"/>
    <cellStyle name="20 % - Akzent2 8 2 3" xfId="3907" xr:uid="{FC039116-17A3-423E-BB28-827584AF2441}"/>
    <cellStyle name="20 % - Akzent2 8 2 3 2" xfId="12750" xr:uid="{F39D8973-0398-4879-8CFC-3684C52B74D4}"/>
    <cellStyle name="20 % - Akzent2 8 2 3 3" xfId="21591" xr:uid="{CFB80718-E30A-4C92-B3E7-16649E19C68E}"/>
    <cellStyle name="20 % - Akzent2 8 2 3 4" xfId="30436" xr:uid="{0F68EF24-C16C-4AE5-8CA6-159775C9B466}"/>
    <cellStyle name="20 % - Akzent2 8 2 4" xfId="6856" xr:uid="{CFE6CBDF-709C-40EC-A670-B61EF483D965}"/>
    <cellStyle name="20 % - Akzent2 8 2 4 2" xfId="15697" xr:uid="{C29AF691-6B55-4436-8054-FA0390F685F6}"/>
    <cellStyle name="20 % - Akzent2 8 2 4 3" xfId="24538" xr:uid="{5A4B264B-0B0D-4422-BA56-7A6F0BC0AE87}"/>
    <cellStyle name="20 % - Akzent2 8 2 4 4" xfId="33383" xr:uid="{B814699A-7222-4A1F-868B-D21B5A1BBF78}"/>
    <cellStyle name="20 % - Akzent2 8 2 5" xfId="9803" xr:uid="{1FCAAF42-DF28-42A5-9747-665F919BCE3A}"/>
    <cellStyle name="20 % - Akzent2 8 2 6" xfId="18644" xr:uid="{03590338-6D36-4B45-A997-2D6826F682EC}"/>
    <cellStyle name="20 % - Akzent2 8 2 7" xfId="27489" xr:uid="{ADC1AA4C-68D4-4E4C-8736-28E0DA4CDA79}"/>
    <cellStyle name="20 % - Akzent2 8 3" xfId="1695" xr:uid="{A7DBB404-F3EB-44DA-B97F-7B833947B624}"/>
    <cellStyle name="20 % - Akzent2 8 3 2" xfId="4644" xr:uid="{0B6202D3-6EAA-40CE-A6ED-E2498179C58A}"/>
    <cellStyle name="20 % - Akzent2 8 3 2 2" xfId="13487" xr:uid="{58E52649-A40F-45DA-877F-7BFD9740B4CA}"/>
    <cellStyle name="20 % - Akzent2 8 3 2 3" xfId="22328" xr:uid="{387E4F54-89F5-48D5-8CB6-18573546895F}"/>
    <cellStyle name="20 % - Akzent2 8 3 2 4" xfId="31173" xr:uid="{9114689C-1F11-4EEE-A21B-EB5A9C9F9D8D}"/>
    <cellStyle name="20 % - Akzent2 8 3 3" xfId="7593" xr:uid="{7ACC882F-A414-4223-BAB2-0D9925DEE910}"/>
    <cellStyle name="20 % - Akzent2 8 3 3 2" xfId="16434" xr:uid="{451B79D6-8300-4E58-96E3-656B84EAAA6D}"/>
    <cellStyle name="20 % - Akzent2 8 3 3 3" xfId="25275" xr:uid="{902E3565-9D6D-4503-8795-AA21E730DB7A}"/>
    <cellStyle name="20 % - Akzent2 8 3 3 4" xfId="34120" xr:uid="{D0CFA3C4-59DF-4EAC-8008-6C72D070FFE3}"/>
    <cellStyle name="20 % - Akzent2 8 3 4" xfId="10540" xr:uid="{74084792-039A-44EA-ADC8-7A84E76FD46C}"/>
    <cellStyle name="20 % - Akzent2 8 3 5" xfId="19381" xr:uid="{8F9D5159-5892-484B-9BB0-014CCCF9F221}"/>
    <cellStyle name="20 % - Akzent2 8 3 6" xfId="28226" xr:uid="{F3C7A4DC-44BC-4CC4-AB6A-A5341EDF3F67}"/>
    <cellStyle name="20 % - Akzent2 8 4" xfId="3170" xr:uid="{786B7629-3A2E-4E0F-8265-9653173A6C8E}"/>
    <cellStyle name="20 % - Akzent2 8 4 2" xfId="12013" xr:uid="{9280FA7F-67FC-41BB-B9CB-26C7B93E6010}"/>
    <cellStyle name="20 % - Akzent2 8 4 3" xfId="20854" xr:uid="{B5A0B47C-2A0C-44CF-AFC1-35E86A591FF8}"/>
    <cellStyle name="20 % - Akzent2 8 4 4" xfId="29699" xr:uid="{D9338694-1E23-4AD7-A48C-5A1014AB36B4}"/>
    <cellStyle name="20 % - Akzent2 8 5" xfId="6119" xr:uid="{404CBFF3-1BB1-47B0-A876-46D965503022}"/>
    <cellStyle name="20 % - Akzent2 8 5 2" xfId="14960" xr:uid="{1CDB15F2-07D7-42C7-A277-CB22D1CE3CEB}"/>
    <cellStyle name="20 % - Akzent2 8 5 3" xfId="23801" xr:uid="{C69AE545-7304-4ADA-8CB4-B408F32FBE39}"/>
    <cellStyle name="20 % - Akzent2 8 5 4" xfId="32646" xr:uid="{048FAFDF-E498-40F2-A676-D3B0F1B7BC28}"/>
    <cellStyle name="20 % - Akzent2 8 6" xfId="9066" xr:uid="{655AD8B8-20F2-42E0-B297-1BFD1A87AF3C}"/>
    <cellStyle name="20 % - Akzent2 8 7" xfId="17907" xr:uid="{79D1BC2A-5A1C-4CD2-8A11-02B0CAABD290}"/>
    <cellStyle name="20 % - Akzent2 8 8" xfId="26752" xr:uid="{45C85A90-0F6B-4DE3-A25C-983B422F92C6}"/>
    <cellStyle name="20 % - Akzent2 9" xfId="285" xr:uid="{C4C60A9F-BEF9-42C9-B994-D2A1C3E61411}"/>
    <cellStyle name="20 % - Akzent2 9 2" xfId="1037" xr:uid="{3BBF2EF5-2D45-46A3-B51D-270AFE49DC13}"/>
    <cellStyle name="20 % - Akzent2 9 2 2" xfId="2512" xr:uid="{9FB3CED3-79F5-4077-8CF9-5FB4064F34F7}"/>
    <cellStyle name="20 % - Akzent2 9 2 2 2" xfId="5459" xr:uid="{BAE866BB-7186-4826-96EB-84FD4E6CB0C4}"/>
    <cellStyle name="20 % - Akzent2 9 2 2 2 2" xfId="14302" xr:uid="{A4ED086E-5CCC-4A51-A58C-781B535AD8B8}"/>
    <cellStyle name="20 % - Akzent2 9 2 2 2 3" xfId="23143" xr:uid="{BA1EBD35-8CFA-4367-A0D9-8AC4F1F30C47}"/>
    <cellStyle name="20 % - Akzent2 9 2 2 2 4" xfId="31988" xr:uid="{BF3436E6-A555-4E2A-8550-9B80CE6D3A60}"/>
    <cellStyle name="20 % - Akzent2 9 2 2 3" xfId="8408" xr:uid="{215A939E-BB55-4711-A0D5-2D33EE4253AA}"/>
    <cellStyle name="20 % - Akzent2 9 2 2 3 2" xfId="17249" xr:uid="{21076913-7B42-41C6-8CE1-568A86D8F3A7}"/>
    <cellStyle name="20 % - Akzent2 9 2 2 3 3" xfId="26090" xr:uid="{9764AD69-B451-4FB8-BC27-91FA0254F73D}"/>
    <cellStyle name="20 % - Akzent2 9 2 2 3 4" xfId="34935" xr:uid="{75095468-537E-4DD2-8F0C-DAEE99F4585A}"/>
    <cellStyle name="20 % - Akzent2 9 2 2 4" xfId="11355" xr:uid="{897D72E3-246F-424C-8C5F-E573425E2D25}"/>
    <cellStyle name="20 % - Akzent2 9 2 2 5" xfId="20196" xr:uid="{E828E4F6-BE10-4C06-A72E-0887B275454D}"/>
    <cellStyle name="20 % - Akzent2 9 2 2 6" xfId="29041" xr:uid="{77A13262-764F-44D1-9216-00CD0444C1F6}"/>
    <cellStyle name="20 % - Akzent2 9 2 3" xfId="3986" xr:uid="{9ECD9BB4-AAC5-456B-A28C-4A3F4833C640}"/>
    <cellStyle name="20 % - Akzent2 9 2 3 2" xfId="12829" xr:uid="{3F6072E7-8D38-4CBE-BC53-A153D41456A6}"/>
    <cellStyle name="20 % - Akzent2 9 2 3 3" xfId="21670" xr:uid="{C7BED8E2-4C1F-4107-B4F4-6DB63B09033C}"/>
    <cellStyle name="20 % - Akzent2 9 2 3 4" xfId="30515" xr:uid="{AF965154-B538-4327-BA50-E1D47E5A6A96}"/>
    <cellStyle name="20 % - Akzent2 9 2 4" xfId="6935" xr:uid="{9176AD3E-D079-47BC-AB39-81A7D22562AA}"/>
    <cellStyle name="20 % - Akzent2 9 2 4 2" xfId="15776" xr:uid="{12529E0A-EEC1-490B-A9E2-D1EFBB5E8E7E}"/>
    <cellStyle name="20 % - Akzent2 9 2 4 3" xfId="24617" xr:uid="{4BC9A0B7-3BC1-480D-971A-16C7F74E1279}"/>
    <cellStyle name="20 % - Akzent2 9 2 4 4" xfId="33462" xr:uid="{E8A2FBFA-4782-49E0-B495-DB18FB3B553F}"/>
    <cellStyle name="20 % - Akzent2 9 2 5" xfId="9882" xr:uid="{1B023558-D191-4193-B814-F90BD1598450}"/>
    <cellStyle name="20 % - Akzent2 9 2 6" xfId="18723" xr:uid="{D4362F16-92E7-4DC6-B885-764686BB2AD3}"/>
    <cellStyle name="20 % - Akzent2 9 2 7" xfId="27568" xr:uid="{7093AA2E-A606-4449-BC00-707AB47A3842}"/>
    <cellStyle name="20 % - Akzent2 9 3" xfId="1774" xr:uid="{63DA7F10-6B91-4819-AAC0-3B9BD09075BF}"/>
    <cellStyle name="20 % - Akzent2 9 3 2" xfId="4723" xr:uid="{C9C7EE9B-2ED5-45F1-AC4F-ECFC53BED5CF}"/>
    <cellStyle name="20 % - Akzent2 9 3 2 2" xfId="13566" xr:uid="{FB6AD215-0D8A-4A2A-B785-04149E6BC528}"/>
    <cellStyle name="20 % - Akzent2 9 3 2 3" xfId="22407" xr:uid="{D92FE46B-3848-40BE-B4BA-29F8C6EF3C2B}"/>
    <cellStyle name="20 % - Akzent2 9 3 2 4" xfId="31252" xr:uid="{88EA73BE-80DD-4E8E-B931-F659D8DA4014}"/>
    <cellStyle name="20 % - Akzent2 9 3 3" xfId="7672" xr:uid="{21671785-25C4-4448-8A3C-1DFD9A295C5C}"/>
    <cellStyle name="20 % - Akzent2 9 3 3 2" xfId="16513" xr:uid="{A2DA4032-194C-4174-B29A-F7E5392A6FC1}"/>
    <cellStyle name="20 % - Akzent2 9 3 3 3" xfId="25354" xr:uid="{3F0A94D8-6C33-4ECE-B852-EFA6F068D195}"/>
    <cellStyle name="20 % - Akzent2 9 3 3 4" xfId="34199" xr:uid="{B60E1081-7642-432C-89B3-22F99CFD7619}"/>
    <cellStyle name="20 % - Akzent2 9 3 4" xfId="10619" xr:uid="{AEF0E0B0-EF4B-485A-B83B-B79610D1A7C3}"/>
    <cellStyle name="20 % - Akzent2 9 3 5" xfId="19460" xr:uid="{E0124FF6-19D4-4074-9434-C5446DFC59C9}"/>
    <cellStyle name="20 % - Akzent2 9 3 6" xfId="28305" xr:uid="{98D73600-77AC-4F7B-8FE2-1425BF78F6CF}"/>
    <cellStyle name="20 % - Akzent2 9 4" xfId="3249" xr:uid="{8526C0A8-273C-4DD6-845F-B1D25D8BB7C5}"/>
    <cellStyle name="20 % - Akzent2 9 4 2" xfId="12092" xr:uid="{7C665D08-78D5-4A58-8351-4315F30D44E9}"/>
    <cellStyle name="20 % - Akzent2 9 4 3" xfId="20933" xr:uid="{B27BCD6B-6E30-46FA-B3C8-4E9FAD3B38D0}"/>
    <cellStyle name="20 % - Akzent2 9 4 4" xfId="29778" xr:uid="{3C20608C-D6BD-4FFE-A1F8-FB36A0ADA6DE}"/>
    <cellStyle name="20 % - Akzent2 9 5" xfId="6198" xr:uid="{5D5B85A0-8DB3-42E1-A9F5-98FE9147A43D}"/>
    <cellStyle name="20 % - Akzent2 9 5 2" xfId="15039" xr:uid="{2BA84C28-F042-4642-9A13-8425997A7AA5}"/>
    <cellStyle name="20 % - Akzent2 9 5 3" xfId="23880" xr:uid="{5A718DFF-80CD-4C67-9499-D09C032104ED}"/>
    <cellStyle name="20 % - Akzent2 9 5 4" xfId="32725" xr:uid="{35F3658D-2E02-4E4C-BFE7-DAA0B23CFBE8}"/>
    <cellStyle name="20 % - Akzent2 9 6" xfId="9145" xr:uid="{0B7D73DF-5A3A-4CEB-B5C2-25A5C79CCEAA}"/>
    <cellStyle name="20 % - Akzent2 9 7" xfId="17986" xr:uid="{4FDEB6F7-CB06-47D9-AC31-17FB4325AE40}"/>
    <cellStyle name="20 % - Akzent2 9 8" xfId="26831" xr:uid="{98310731-668B-4CD2-87B7-013862AAF3B2}"/>
    <cellStyle name="20 % - Akzent3" xfId="25" builtinId="38" customBuiltin="1"/>
    <cellStyle name="20 % - Akzent3 10" xfId="455" xr:uid="{29544F7F-AD1D-4E00-8EC8-DD0189FCEAA6}"/>
    <cellStyle name="20 % - Akzent3 10 2" xfId="1193" xr:uid="{E04C57DB-4C8F-4496-96E1-CCF0C82AFAD6}"/>
    <cellStyle name="20 % - Akzent3 10 2 2" xfId="2668" xr:uid="{61090E46-39A0-4B1F-B1AE-096B8352F9C1}"/>
    <cellStyle name="20 % - Akzent3 10 2 2 2" xfId="5615" xr:uid="{4DA828C9-A556-49DE-BBD3-BD59194576C9}"/>
    <cellStyle name="20 % - Akzent3 10 2 2 2 2" xfId="14458" xr:uid="{2B5B1AD5-21BD-41A0-8804-9B7C8DCCA465}"/>
    <cellStyle name="20 % - Akzent3 10 2 2 2 3" xfId="23299" xr:uid="{9966DC42-A618-47B1-ABFD-769B42024056}"/>
    <cellStyle name="20 % - Akzent3 10 2 2 2 4" xfId="32144" xr:uid="{FFFEB08D-9967-48C8-8292-4DEFC030172E}"/>
    <cellStyle name="20 % - Akzent3 10 2 2 3" xfId="8564" xr:uid="{816DD5F8-F323-41A6-80C8-1265FEA0D76A}"/>
    <cellStyle name="20 % - Akzent3 10 2 2 3 2" xfId="17405" xr:uid="{D1B8060E-71F6-4211-B330-8B0C79DD3FFF}"/>
    <cellStyle name="20 % - Akzent3 10 2 2 3 3" xfId="26246" xr:uid="{ED20EA6C-0D2F-4E50-96EE-AD8030EB014C}"/>
    <cellStyle name="20 % - Akzent3 10 2 2 3 4" xfId="35091" xr:uid="{65EAF8F5-DDAC-4B0A-9D4D-23E7E09ADEBB}"/>
    <cellStyle name="20 % - Akzent3 10 2 2 4" xfId="11511" xr:uid="{92DA582A-A39A-45A6-9290-599DE3E2F30B}"/>
    <cellStyle name="20 % - Akzent3 10 2 2 5" xfId="20352" xr:uid="{E2A5F630-646B-45BA-A72A-00C510B6089A}"/>
    <cellStyle name="20 % - Akzent3 10 2 2 6" xfId="29197" xr:uid="{B8AE2561-D6F7-4419-8B2C-9CE2C595E6AA}"/>
    <cellStyle name="20 % - Akzent3 10 2 3" xfId="4142" xr:uid="{1419BFED-EAB9-4D93-AE8C-267311F31BB5}"/>
    <cellStyle name="20 % - Akzent3 10 2 3 2" xfId="12985" xr:uid="{01FA327E-E26D-4981-BF40-DAB19E0CC082}"/>
    <cellStyle name="20 % - Akzent3 10 2 3 3" xfId="21826" xr:uid="{A258F22B-1BBD-4882-8987-989228D2730C}"/>
    <cellStyle name="20 % - Akzent3 10 2 3 4" xfId="30671" xr:uid="{428D3EDF-32CC-4CD1-87B2-ABE9A73414A7}"/>
    <cellStyle name="20 % - Akzent3 10 2 4" xfId="7091" xr:uid="{4EBE44CD-9CB4-4AA6-B169-56A53AA8B476}"/>
    <cellStyle name="20 % - Akzent3 10 2 4 2" xfId="15932" xr:uid="{C0FB8617-1C96-4ADC-BCC9-A807879FC9FA}"/>
    <cellStyle name="20 % - Akzent3 10 2 4 3" xfId="24773" xr:uid="{4FD8F165-5402-44F2-8576-FA6867E1C16C}"/>
    <cellStyle name="20 % - Akzent3 10 2 4 4" xfId="33618" xr:uid="{0C7962C4-4C40-4563-9450-5033312712FA}"/>
    <cellStyle name="20 % - Akzent3 10 2 5" xfId="10038" xr:uid="{7FFBC3E2-62AB-4B39-B3A4-EE2531E555B7}"/>
    <cellStyle name="20 % - Akzent3 10 2 6" xfId="18879" xr:uid="{61EF2339-0990-4165-A3E5-5F836A77401A}"/>
    <cellStyle name="20 % - Akzent3 10 2 7" xfId="27724" xr:uid="{64C5E7D5-0929-4583-BFDF-0FACA855198E}"/>
    <cellStyle name="20 % - Akzent3 10 3" xfId="1930" xr:uid="{4EA7594C-97CA-4B09-A64B-7E07857F2689}"/>
    <cellStyle name="20 % - Akzent3 10 3 2" xfId="4879" xr:uid="{85EC0959-A9EC-4DA3-8879-BFF860AFAAA5}"/>
    <cellStyle name="20 % - Akzent3 10 3 2 2" xfId="13722" xr:uid="{187BC911-9AFD-434C-9F97-EB73345FD758}"/>
    <cellStyle name="20 % - Akzent3 10 3 2 3" xfId="22563" xr:uid="{64B7690D-8638-4A0D-B33C-FBB26CB98350}"/>
    <cellStyle name="20 % - Akzent3 10 3 2 4" xfId="31408" xr:uid="{92DD731D-8657-4843-B375-0C3352C286F2}"/>
    <cellStyle name="20 % - Akzent3 10 3 3" xfId="7828" xr:uid="{60089DFF-7169-4E13-BF97-9FD398171C2D}"/>
    <cellStyle name="20 % - Akzent3 10 3 3 2" xfId="16669" xr:uid="{F480E043-0401-4453-B945-8F665148FBEF}"/>
    <cellStyle name="20 % - Akzent3 10 3 3 3" xfId="25510" xr:uid="{F37D6161-F04A-49DE-A59E-4BE1C511DD50}"/>
    <cellStyle name="20 % - Akzent3 10 3 3 4" xfId="34355" xr:uid="{E2B8A81D-1BBA-4D7E-ADA4-B4988F78FFEE}"/>
    <cellStyle name="20 % - Akzent3 10 3 4" xfId="10775" xr:uid="{7EBD2FE4-973D-4255-A479-9F7A0368055B}"/>
    <cellStyle name="20 % - Akzent3 10 3 5" xfId="19616" xr:uid="{D74D7BE4-AADC-40FD-94A3-899F85F1DF3A}"/>
    <cellStyle name="20 % - Akzent3 10 3 6" xfId="28461" xr:uid="{FCA479D6-E2D2-4CDB-96E7-C94F14A28D6D}"/>
    <cellStyle name="20 % - Akzent3 10 4" xfId="3405" xr:uid="{59263E71-2392-4809-8ABC-356CA1C40FCB}"/>
    <cellStyle name="20 % - Akzent3 10 4 2" xfId="12248" xr:uid="{DA74DEEE-675D-4307-8422-1D3AEC6F4902}"/>
    <cellStyle name="20 % - Akzent3 10 4 3" xfId="21089" xr:uid="{09380433-7CAC-42B8-81CE-38438FA80EA7}"/>
    <cellStyle name="20 % - Akzent3 10 4 4" xfId="29934" xr:uid="{8B0BD4AA-F1B6-41C2-A7C8-18DE86E726B8}"/>
    <cellStyle name="20 % - Akzent3 10 5" xfId="6354" xr:uid="{5E5D755A-9B1C-443D-99A3-9A69D1B65C22}"/>
    <cellStyle name="20 % - Akzent3 10 5 2" xfId="15195" xr:uid="{C997D3EC-9D54-40F9-BAB7-BDED69DB5CFC}"/>
    <cellStyle name="20 % - Akzent3 10 5 3" xfId="24036" xr:uid="{314493B2-5F57-4DC9-9FC1-DDE30009A39E}"/>
    <cellStyle name="20 % - Akzent3 10 5 4" xfId="32881" xr:uid="{44FF7DB0-58C6-46FC-8F23-04832A71A75A}"/>
    <cellStyle name="20 % - Akzent3 10 6" xfId="9301" xr:uid="{118F2336-8A28-48EC-8148-060266EE1B76}"/>
    <cellStyle name="20 % - Akzent3 10 7" xfId="18142" xr:uid="{ABEC7FFF-D265-454D-A8BA-3DF7C26D3516}"/>
    <cellStyle name="20 % - Akzent3 10 8" xfId="26987" xr:uid="{1C437B6A-2837-47DB-A777-F7775D8E32A5}"/>
    <cellStyle name="20 % - Akzent3 11" xfId="623" xr:uid="{EA1961F6-29FC-4DA8-A8F5-626E4946B2AD}"/>
    <cellStyle name="20 % - Akzent3 11 2" xfId="1361" xr:uid="{5E24F79B-C4E4-4039-9374-D9BBD2493AE9}"/>
    <cellStyle name="20 % - Akzent3 11 2 2" xfId="2836" xr:uid="{4300E2AA-1FC4-42B5-BF98-9003EFF73600}"/>
    <cellStyle name="20 % - Akzent3 11 2 2 2" xfId="5783" xr:uid="{96E849C1-BEC4-4699-8AD1-14728B2E1696}"/>
    <cellStyle name="20 % - Akzent3 11 2 2 2 2" xfId="14626" xr:uid="{9C1DE34E-2C09-48E2-9683-6F8583C36B8F}"/>
    <cellStyle name="20 % - Akzent3 11 2 2 2 3" xfId="23467" xr:uid="{B668B3AB-555B-4C61-BD9B-7AF61548FE2B}"/>
    <cellStyle name="20 % - Akzent3 11 2 2 2 4" xfId="32312" xr:uid="{A2642E35-B880-4AD0-AF58-C3898492C460}"/>
    <cellStyle name="20 % - Akzent3 11 2 2 3" xfId="8732" xr:uid="{5474C86A-7EE0-4770-AE90-40A502D766C0}"/>
    <cellStyle name="20 % - Akzent3 11 2 2 3 2" xfId="17573" xr:uid="{87FA9FA5-627B-4586-A42E-12AD1C0BFE68}"/>
    <cellStyle name="20 % - Akzent3 11 2 2 3 3" xfId="26414" xr:uid="{10A87AD5-55BC-4146-B834-2B359CBB7987}"/>
    <cellStyle name="20 % - Akzent3 11 2 2 3 4" xfId="35259" xr:uid="{CAEBD06E-4496-4766-9B97-8A5458EDF753}"/>
    <cellStyle name="20 % - Akzent3 11 2 2 4" xfId="11679" xr:uid="{1A2BBC14-8090-46DC-91B8-12C9C566C3CE}"/>
    <cellStyle name="20 % - Akzent3 11 2 2 5" xfId="20520" xr:uid="{95E8AFB1-76C9-46E6-8548-E27EC74D95AE}"/>
    <cellStyle name="20 % - Akzent3 11 2 2 6" xfId="29365" xr:uid="{70EFD2B0-E76F-4653-AA90-929F15BC5FEA}"/>
    <cellStyle name="20 % - Akzent3 11 2 3" xfId="4310" xr:uid="{C07FFAE7-D849-4471-AC1A-DFC7696B92A0}"/>
    <cellStyle name="20 % - Akzent3 11 2 3 2" xfId="13153" xr:uid="{A2D73EA6-5163-4299-8AED-FE6E7B4C3EF7}"/>
    <cellStyle name="20 % - Akzent3 11 2 3 3" xfId="21994" xr:uid="{96099C52-4851-4401-BF71-B20B716E7D3F}"/>
    <cellStyle name="20 % - Akzent3 11 2 3 4" xfId="30839" xr:uid="{570013E2-5018-4D8C-88CB-C081DB0D6603}"/>
    <cellStyle name="20 % - Akzent3 11 2 4" xfId="7259" xr:uid="{8FF0FEC1-A937-491B-B3FD-730EFDD27070}"/>
    <cellStyle name="20 % - Akzent3 11 2 4 2" xfId="16100" xr:uid="{1552D993-45A8-44C1-B33D-A1C29EA45461}"/>
    <cellStyle name="20 % - Akzent3 11 2 4 3" xfId="24941" xr:uid="{CBCD3297-FC4E-4A99-A489-1018813A137A}"/>
    <cellStyle name="20 % - Akzent3 11 2 4 4" xfId="33786" xr:uid="{C3D15520-852C-4116-869B-E1021AD69BE6}"/>
    <cellStyle name="20 % - Akzent3 11 2 5" xfId="10206" xr:uid="{EE78360D-45C4-4CA2-A793-1169F20E781B}"/>
    <cellStyle name="20 % - Akzent3 11 2 6" xfId="19047" xr:uid="{AD920C81-6F5A-4F15-A95F-AC3B9AD5E263}"/>
    <cellStyle name="20 % - Akzent3 11 2 7" xfId="27892" xr:uid="{63365382-75D5-4A9C-A073-3CEAA56268B3}"/>
    <cellStyle name="20 % - Akzent3 11 3" xfId="2098" xr:uid="{C521D635-C40B-4F20-8A26-D668F41E3661}"/>
    <cellStyle name="20 % - Akzent3 11 3 2" xfId="5047" xr:uid="{35331145-B9C2-4BAB-810F-DEE67BADA4D1}"/>
    <cellStyle name="20 % - Akzent3 11 3 2 2" xfId="13890" xr:uid="{C35C515A-11EB-4EA4-AE53-10F61B082692}"/>
    <cellStyle name="20 % - Akzent3 11 3 2 3" xfId="22731" xr:uid="{346B4BE4-D465-49E8-A6D7-14ED71317834}"/>
    <cellStyle name="20 % - Akzent3 11 3 2 4" xfId="31576" xr:uid="{0E9F3CD7-2F74-48AE-9ED8-E961A105D645}"/>
    <cellStyle name="20 % - Akzent3 11 3 3" xfId="7996" xr:uid="{D012B702-16D7-440A-98E6-717F23134275}"/>
    <cellStyle name="20 % - Akzent3 11 3 3 2" xfId="16837" xr:uid="{DCD783DD-BB7D-4020-847F-FFAF16DE4208}"/>
    <cellStyle name="20 % - Akzent3 11 3 3 3" xfId="25678" xr:uid="{B925C33E-43AA-499D-8E22-3244891BEEAF}"/>
    <cellStyle name="20 % - Akzent3 11 3 3 4" xfId="34523" xr:uid="{44940EDB-F670-4437-9FC9-2D88CE0CAE8D}"/>
    <cellStyle name="20 % - Akzent3 11 3 4" xfId="10943" xr:uid="{88137EDB-40D5-46CE-9125-11F1FB6C3C5E}"/>
    <cellStyle name="20 % - Akzent3 11 3 5" xfId="19784" xr:uid="{08DDA692-E8AD-4E00-88B5-747F6C957311}"/>
    <cellStyle name="20 % - Akzent3 11 3 6" xfId="28629" xr:uid="{4DAE45F1-8F45-4606-828D-AB77A3E5B6E9}"/>
    <cellStyle name="20 % - Akzent3 11 4" xfId="3573" xr:uid="{B0C17427-B497-4CA0-9FFD-76FCED38C240}"/>
    <cellStyle name="20 % - Akzent3 11 4 2" xfId="12416" xr:uid="{A5A5ECFF-C218-421D-9A94-BC718A61CADC}"/>
    <cellStyle name="20 % - Akzent3 11 4 3" xfId="21257" xr:uid="{147C2953-734B-44D8-B32F-82A3BE72A216}"/>
    <cellStyle name="20 % - Akzent3 11 4 4" xfId="30102" xr:uid="{DF04DD3B-1122-4845-94EF-DACDCD31ED23}"/>
    <cellStyle name="20 % - Akzent3 11 5" xfId="6522" xr:uid="{6358EC33-B0EA-4265-A7A1-483F05CBB9AE}"/>
    <cellStyle name="20 % - Akzent3 11 5 2" xfId="15363" xr:uid="{2A76ADC0-6D69-45F0-8E48-A7E4AD092035}"/>
    <cellStyle name="20 % - Akzent3 11 5 3" xfId="24204" xr:uid="{8E952109-7C85-4F25-B46E-D57747ED0CAB}"/>
    <cellStyle name="20 % - Akzent3 11 5 4" xfId="33049" xr:uid="{3EC8462F-1D1C-4C65-B77F-B3A3ACC02E98}"/>
    <cellStyle name="20 % - Akzent3 11 6" xfId="9469" xr:uid="{C9ADDEE5-5F1D-45DE-BE3E-DF88E11A54B6}"/>
    <cellStyle name="20 % - Akzent3 11 7" xfId="18310" xr:uid="{03A623CC-C1A7-4898-9536-0F9C2612D79C}"/>
    <cellStyle name="20 % - Akzent3 11 8" xfId="27155" xr:uid="{04A7591D-06E6-4689-9BC9-6BD87AE43464}"/>
    <cellStyle name="20 % - Akzent3 12" xfId="791" xr:uid="{BE2B6643-738C-4977-A11C-D93C1DEEAE34}"/>
    <cellStyle name="20 % - Akzent3 12 2" xfId="2267" xr:uid="{7CC5CA0D-E61E-452A-BD30-3167607DDF64}"/>
    <cellStyle name="20 % - Akzent3 12 2 2" xfId="5215" xr:uid="{878EE8F3-0A50-4408-874C-1860F7DC79E8}"/>
    <cellStyle name="20 % - Akzent3 12 2 2 2" xfId="14058" xr:uid="{5DB08919-0CC5-4029-8C68-5B638C9308AA}"/>
    <cellStyle name="20 % - Akzent3 12 2 2 3" xfId="22899" xr:uid="{80EA8FF6-6743-4328-8890-1237B08551D9}"/>
    <cellStyle name="20 % - Akzent3 12 2 2 4" xfId="31744" xr:uid="{8F75CB0D-D74A-426F-AB1E-66A59BC9A80A}"/>
    <cellStyle name="20 % - Akzent3 12 2 3" xfId="8164" xr:uid="{E4FDA097-CB1D-4061-A8EE-2C614773FDCE}"/>
    <cellStyle name="20 % - Akzent3 12 2 3 2" xfId="17005" xr:uid="{945C1282-BCF2-4588-80D1-1D17E2B5CD5D}"/>
    <cellStyle name="20 % - Akzent3 12 2 3 3" xfId="25846" xr:uid="{0BE8D09A-20CF-4782-9501-8B02F1B6A58C}"/>
    <cellStyle name="20 % - Akzent3 12 2 3 4" xfId="34691" xr:uid="{25111F60-FDFE-4589-B213-FC8E4D26A155}"/>
    <cellStyle name="20 % - Akzent3 12 2 4" xfId="11111" xr:uid="{C88E6100-412A-4F20-8F80-90427F70F767}"/>
    <cellStyle name="20 % - Akzent3 12 2 5" xfId="19952" xr:uid="{02B629BE-6281-4A6A-8742-713C17D708A8}"/>
    <cellStyle name="20 % - Akzent3 12 2 6" xfId="28797" xr:uid="{AA47A6E6-BBD4-465C-B471-B867C9FAE1EC}"/>
    <cellStyle name="20 % - Akzent3 12 3" xfId="3741" xr:uid="{E107B2A3-888B-41E3-AB4D-4C52D81DF2BE}"/>
    <cellStyle name="20 % - Akzent3 12 3 2" xfId="12584" xr:uid="{C68C18D8-C8E9-4E0F-9F4B-89C3CE980175}"/>
    <cellStyle name="20 % - Akzent3 12 3 3" xfId="21425" xr:uid="{ED3BEA6E-4933-4E6A-8A74-ACDBD937CD80}"/>
    <cellStyle name="20 % - Akzent3 12 3 4" xfId="30270" xr:uid="{9818C4D5-47AC-4A4F-BFAC-A02938ECF56E}"/>
    <cellStyle name="20 % - Akzent3 12 4" xfId="6690" xr:uid="{1FB6705E-0612-40F6-84F0-7A29BD4A7FB7}"/>
    <cellStyle name="20 % - Akzent3 12 4 2" xfId="15531" xr:uid="{41A96949-3239-4718-AC4A-F39EEF6347F0}"/>
    <cellStyle name="20 % - Akzent3 12 4 3" xfId="24372" xr:uid="{A241029D-81B6-4C2A-A2B6-08FBB3EAC3E9}"/>
    <cellStyle name="20 % - Akzent3 12 4 4" xfId="33217" xr:uid="{F7C93FB1-C0A7-4970-B658-4BB3CF337332}"/>
    <cellStyle name="20 % - Akzent3 12 5" xfId="9637" xr:uid="{602FA5DB-E612-4D57-A048-647521F86941}"/>
    <cellStyle name="20 % - Akzent3 12 6" xfId="18478" xr:uid="{13DE5DBC-D57C-4C03-9C2D-E684CC40017F}"/>
    <cellStyle name="20 % - Akzent3 12 7" xfId="27323" xr:uid="{201629DB-C5D4-4C94-88FA-F4691CA5AFD3}"/>
    <cellStyle name="20 % - Akzent3 13" xfId="1529" xr:uid="{5A9CABDB-290B-4AE0-BEF7-5B31AE292A53}"/>
    <cellStyle name="20 % - Akzent3 13 2" xfId="4478" xr:uid="{03B01771-9CEA-4B25-B69C-40FD06699D87}"/>
    <cellStyle name="20 % - Akzent3 13 2 2" xfId="13321" xr:uid="{7C005820-81D8-4DA5-AE07-71B010C66E26}"/>
    <cellStyle name="20 % - Akzent3 13 2 3" xfId="22162" xr:uid="{8F4F0E1F-0268-48E3-9B35-B9147C217CDB}"/>
    <cellStyle name="20 % - Akzent3 13 2 4" xfId="31007" xr:uid="{A1010559-AFE4-4197-9B46-95F4A3A7261B}"/>
    <cellStyle name="20 % - Akzent3 13 3" xfId="7427" xr:uid="{CF225073-4318-47E4-889E-023BDCB4A9AB}"/>
    <cellStyle name="20 % - Akzent3 13 3 2" xfId="16268" xr:uid="{7A444CF2-503F-4337-B4D5-F7159C67B99C}"/>
    <cellStyle name="20 % - Akzent3 13 3 3" xfId="25109" xr:uid="{B2DD2554-0B6A-44BD-AB3A-FF82038460D6}"/>
    <cellStyle name="20 % - Akzent3 13 3 4" xfId="33954" xr:uid="{BD9D2B00-143A-49B0-92C1-79A86EC3B63F}"/>
    <cellStyle name="20 % - Akzent3 13 4" xfId="10374" xr:uid="{A3375152-AFE4-4A2F-BFD5-08F02679C3F7}"/>
    <cellStyle name="20 % - Akzent3 13 5" xfId="19215" xr:uid="{9A68C5B8-3A0F-4D19-9E73-D58E9A16BB42}"/>
    <cellStyle name="20 % - Akzent3 13 6" xfId="28060" xr:uid="{0056EDAD-4767-46C5-90BF-B63CA5F1D4DD}"/>
    <cellStyle name="20 % - Akzent3 14" xfId="3004" xr:uid="{5D056CCB-B7DA-4994-83EA-2F626DDFC2DD}"/>
    <cellStyle name="20 % - Akzent3 14 2" xfId="11847" xr:uid="{3BB62D49-9586-4CD5-8745-BBB9D7C2A4EC}"/>
    <cellStyle name="20 % - Akzent3 14 3" xfId="20688" xr:uid="{EB4A5664-8D53-4DA8-B545-19BF475BBF2E}"/>
    <cellStyle name="20 % - Akzent3 14 4" xfId="29533" xr:uid="{0CDC07EC-5158-4486-A31C-7E65CB2C6D06}"/>
    <cellStyle name="20 % - Akzent3 15" xfId="5953" xr:uid="{47AE38D8-8F07-4E6A-B53E-588CFB67B33C}"/>
    <cellStyle name="20 % - Akzent3 15 2" xfId="14794" xr:uid="{82372BA5-3DDD-43AB-A972-3FC881D790DE}"/>
    <cellStyle name="20 % - Akzent3 15 3" xfId="23635" xr:uid="{2B9A45F3-4D58-48E1-8E30-895D35B58156}"/>
    <cellStyle name="20 % - Akzent3 15 4" xfId="32480" xr:uid="{6F9475A2-D35D-4F84-90B7-74695D466441}"/>
    <cellStyle name="20 % - Akzent3 16" xfId="8900" xr:uid="{CDAD7567-0A15-425E-A23E-DCF42D823072}"/>
    <cellStyle name="20 % - Akzent3 17" xfId="17741" xr:uid="{B4D88DF4-3EB2-4D40-B840-8A91885DC94B}"/>
    <cellStyle name="20 % - Akzent3 18" xfId="26586" xr:uid="{C0606D64-8BE7-4E43-99DE-9455ED661A0D}"/>
    <cellStyle name="20 % - Akzent3 2" xfId="60" xr:uid="{1D6503AA-1A91-4F39-94BC-196668CFC77B}"/>
    <cellStyle name="20 % - Akzent3 2 10" xfId="5969" xr:uid="{1A0F60EF-4D7C-42E6-B517-132FFA1B1F33}"/>
    <cellStyle name="20 % - Akzent3 2 10 2" xfId="14810" xr:uid="{ED8B104D-D4E2-4D86-940E-793F271299AC}"/>
    <cellStyle name="20 % - Akzent3 2 10 3" xfId="23651" xr:uid="{FDEAC6A0-CE4C-4F93-929A-CC46175B9E46}"/>
    <cellStyle name="20 % - Akzent3 2 10 4" xfId="32496" xr:uid="{BB1FD37E-40CB-4BF7-9735-393BC21FE71C}"/>
    <cellStyle name="20 % - Akzent3 2 11" xfId="8916" xr:uid="{0828E33D-DDB3-4AC6-BAF5-93669920662B}"/>
    <cellStyle name="20 % - Akzent3 2 12" xfId="17757" xr:uid="{2F4A1557-39B2-4DF0-9591-EC603CA9B0F6}"/>
    <cellStyle name="20 % - Akzent3 2 13" xfId="26602" xr:uid="{5E1E7044-92B0-4E4C-997D-B6DF2B037707}"/>
    <cellStyle name="20 % - Akzent3 2 2" xfId="203" xr:uid="{4F104841-7532-4EF6-BD85-87D1AC92249F}"/>
    <cellStyle name="20 % - Akzent3 2 2 10" xfId="8944" xr:uid="{113F9636-4768-4DFD-8AB7-C937E01A25B3}"/>
    <cellStyle name="20 % - Akzent3 2 2 11" xfId="17785" xr:uid="{B0BAF2CB-D063-466B-B590-133CB23CEAD2}"/>
    <cellStyle name="20 % - Akzent3 2 2 12" xfId="26630" xr:uid="{AC388D55-C465-434A-A74F-0634C62F5E14}"/>
    <cellStyle name="20 % - Akzent3 2 2 2" xfId="440" xr:uid="{82C6E767-BAC6-4D4D-B0D4-6F966033705D}"/>
    <cellStyle name="20 % - Akzent3 2 2 2 10" xfId="26739" xr:uid="{8EBF7449-AFEE-4F6B-9282-B4EE4C98E204}"/>
    <cellStyle name="20 % - Akzent3 2 2 2 2" xfId="608" xr:uid="{9CA9CC84-6BE6-45A8-8E03-A7826FF5A67A}"/>
    <cellStyle name="20 % - Akzent3 2 2 2 2 2" xfId="1346" xr:uid="{115AA442-F922-49F1-B917-460880AB0C12}"/>
    <cellStyle name="20 % - Akzent3 2 2 2 2 2 2" xfId="2821" xr:uid="{A8038DAC-79C1-4E0D-A2CF-E7F96FC2DF74}"/>
    <cellStyle name="20 % - Akzent3 2 2 2 2 2 2 2" xfId="5768" xr:uid="{3C037723-AE0A-4E06-8E87-D263108799D5}"/>
    <cellStyle name="20 % - Akzent3 2 2 2 2 2 2 2 2" xfId="14611" xr:uid="{E41C6060-8AD7-4C3B-BEAE-B30B721FC366}"/>
    <cellStyle name="20 % - Akzent3 2 2 2 2 2 2 2 3" xfId="23452" xr:uid="{0C47567D-34EA-4B72-AA5D-F92EA9D6E41E}"/>
    <cellStyle name="20 % - Akzent3 2 2 2 2 2 2 2 4" xfId="32297" xr:uid="{9A62ACE0-D51C-4FDE-968A-C9F3F3DD9845}"/>
    <cellStyle name="20 % - Akzent3 2 2 2 2 2 2 3" xfId="8717" xr:uid="{6D28A586-2698-4DD4-9A65-277BBBA48C23}"/>
    <cellStyle name="20 % - Akzent3 2 2 2 2 2 2 3 2" xfId="17558" xr:uid="{19944BD6-E43F-4833-909B-A121551891CB}"/>
    <cellStyle name="20 % - Akzent3 2 2 2 2 2 2 3 3" xfId="26399" xr:uid="{E280168A-A599-4D5C-8FBE-59D60EAA39AC}"/>
    <cellStyle name="20 % - Akzent3 2 2 2 2 2 2 3 4" xfId="35244" xr:uid="{7400B701-7967-4A96-ACC5-F685DFAEEDB3}"/>
    <cellStyle name="20 % - Akzent3 2 2 2 2 2 2 4" xfId="11664" xr:uid="{0BE0DB17-E41C-44CA-8AE9-6115778B51DC}"/>
    <cellStyle name="20 % - Akzent3 2 2 2 2 2 2 5" xfId="20505" xr:uid="{7FCA9FB5-05AA-4826-90B7-940BE52FCEC6}"/>
    <cellStyle name="20 % - Akzent3 2 2 2 2 2 2 6" xfId="29350" xr:uid="{6A16FC76-E214-4347-B0B2-631F8F813ABF}"/>
    <cellStyle name="20 % - Akzent3 2 2 2 2 2 3" xfId="4295" xr:uid="{34D250AA-4385-4DB9-B15A-05622AD2982C}"/>
    <cellStyle name="20 % - Akzent3 2 2 2 2 2 3 2" xfId="13138" xr:uid="{ABCF16CC-4272-4924-A763-BA04D984C1EC}"/>
    <cellStyle name="20 % - Akzent3 2 2 2 2 2 3 3" xfId="21979" xr:uid="{9507AF02-8DC2-4CBF-9611-8EDAEC0AB4A9}"/>
    <cellStyle name="20 % - Akzent3 2 2 2 2 2 3 4" xfId="30824" xr:uid="{02545CD0-C7BA-4D0B-BE71-CAB52B26D8CE}"/>
    <cellStyle name="20 % - Akzent3 2 2 2 2 2 4" xfId="7244" xr:uid="{9D8071D6-0A72-4BB7-848C-77C4396D40C2}"/>
    <cellStyle name="20 % - Akzent3 2 2 2 2 2 4 2" xfId="16085" xr:uid="{0477194E-FC14-4EB1-B4E9-82934951EF94}"/>
    <cellStyle name="20 % - Akzent3 2 2 2 2 2 4 3" xfId="24926" xr:uid="{0BE157F7-521F-496D-94B6-1A8CDF9AA661}"/>
    <cellStyle name="20 % - Akzent3 2 2 2 2 2 4 4" xfId="33771" xr:uid="{7D0E4D5F-2305-4253-980E-3644683F9FF4}"/>
    <cellStyle name="20 % - Akzent3 2 2 2 2 2 5" xfId="10191" xr:uid="{6A3A1846-3C8E-4735-9AE5-EEBF4879392A}"/>
    <cellStyle name="20 % - Akzent3 2 2 2 2 2 6" xfId="19032" xr:uid="{B86352EA-5F67-4DEB-A645-0882D28ACFF1}"/>
    <cellStyle name="20 % - Akzent3 2 2 2 2 2 7" xfId="27877" xr:uid="{7C0108E7-C350-459A-95F0-3A49E675EDB9}"/>
    <cellStyle name="20 % - Akzent3 2 2 2 2 3" xfId="2083" xr:uid="{96BB335F-789E-4B30-ACE2-793997C0BB9A}"/>
    <cellStyle name="20 % - Akzent3 2 2 2 2 3 2" xfId="5032" xr:uid="{75A66240-8A28-408E-82BD-CAF5A1E0CF4C}"/>
    <cellStyle name="20 % - Akzent3 2 2 2 2 3 2 2" xfId="13875" xr:uid="{3E07C3B9-6DF6-46BE-AD0D-67547556E197}"/>
    <cellStyle name="20 % - Akzent3 2 2 2 2 3 2 3" xfId="22716" xr:uid="{D75C5EB0-141E-49F4-ACF3-D611FC2E3776}"/>
    <cellStyle name="20 % - Akzent3 2 2 2 2 3 2 4" xfId="31561" xr:uid="{D7531F0B-64B6-4948-8DB8-47866BB2CA90}"/>
    <cellStyle name="20 % - Akzent3 2 2 2 2 3 3" xfId="7981" xr:uid="{4F7DC66B-E260-4880-9C64-C638F77466E8}"/>
    <cellStyle name="20 % - Akzent3 2 2 2 2 3 3 2" xfId="16822" xr:uid="{34754295-D77F-414D-9A74-10F1068E8FA1}"/>
    <cellStyle name="20 % - Akzent3 2 2 2 2 3 3 3" xfId="25663" xr:uid="{0349BA07-5984-4C27-9F90-851DBCE6D127}"/>
    <cellStyle name="20 % - Akzent3 2 2 2 2 3 3 4" xfId="34508" xr:uid="{A0687ABE-0DB6-477C-972F-150836363ED6}"/>
    <cellStyle name="20 % - Akzent3 2 2 2 2 3 4" xfId="10928" xr:uid="{50574611-95D0-46B3-A3D6-A9A3B9C04522}"/>
    <cellStyle name="20 % - Akzent3 2 2 2 2 3 5" xfId="19769" xr:uid="{54317BBE-8132-436B-97EF-DAAB89393D62}"/>
    <cellStyle name="20 % - Akzent3 2 2 2 2 3 6" xfId="28614" xr:uid="{A14066C0-9B7B-4851-8D2C-EDC976E77B9E}"/>
    <cellStyle name="20 % - Akzent3 2 2 2 2 4" xfId="3558" xr:uid="{F0A8990F-98D4-4AB0-B8A0-5BE8CBEC831E}"/>
    <cellStyle name="20 % - Akzent3 2 2 2 2 4 2" xfId="12401" xr:uid="{5862320B-59A0-4905-ADF1-518D700EF27C}"/>
    <cellStyle name="20 % - Akzent3 2 2 2 2 4 3" xfId="21242" xr:uid="{1A18CCD2-AE91-48CD-9C88-9E851FAB8DD1}"/>
    <cellStyle name="20 % - Akzent3 2 2 2 2 4 4" xfId="30087" xr:uid="{C5A5D6F9-DC39-4AC2-8D6D-B9BA869F20D1}"/>
    <cellStyle name="20 % - Akzent3 2 2 2 2 5" xfId="6507" xr:uid="{27BFCAFE-A45C-4465-84BF-78AD23B4EFD5}"/>
    <cellStyle name="20 % - Akzent3 2 2 2 2 5 2" xfId="15348" xr:uid="{A0D9480C-D11C-404C-BC6D-29694D81E849}"/>
    <cellStyle name="20 % - Akzent3 2 2 2 2 5 3" xfId="24189" xr:uid="{7773B6ED-05BE-4DFD-95B6-CFBCAF0DABF9}"/>
    <cellStyle name="20 % - Akzent3 2 2 2 2 5 4" xfId="33034" xr:uid="{2F5D5F66-ECD3-4282-A80B-407B8C0ED627}"/>
    <cellStyle name="20 % - Akzent3 2 2 2 2 6" xfId="9454" xr:uid="{4A3A2015-C09D-435B-B11C-C7DDBF630AAE}"/>
    <cellStyle name="20 % - Akzent3 2 2 2 2 7" xfId="18295" xr:uid="{BD840B0D-696C-4D1F-8C7C-1BD89D7E7559}"/>
    <cellStyle name="20 % - Akzent3 2 2 2 2 8" xfId="27140" xr:uid="{9B3ABBB0-CFB7-464F-89D7-3B050CE38C9C}"/>
    <cellStyle name="20 % - Akzent3 2 2 2 3" xfId="776" xr:uid="{2409019B-5F13-4018-A0BA-272BD09F44D9}"/>
    <cellStyle name="20 % - Akzent3 2 2 2 3 2" xfId="1514" xr:uid="{ED452F0E-1634-478E-86BB-E677435B81A9}"/>
    <cellStyle name="20 % - Akzent3 2 2 2 3 2 2" xfId="2989" xr:uid="{93CE1927-691A-4075-9D9E-AA24F683D8DA}"/>
    <cellStyle name="20 % - Akzent3 2 2 2 3 2 2 2" xfId="5936" xr:uid="{4F493A99-3AA9-4B16-BBFD-0736F12FD849}"/>
    <cellStyle name="20 % - Akzent3 2 2 2 3 2 2 2 2" xfId="14779" xr:uid="{5CC003B3-B9E4-417B-816D-600AC7DD5980}"/>
    <cellStyle name="20 % - Akzent3 2 2 2 3 2 2 2 3" xfId="23620" xr:uid="{2126E7CC-D805-4616-8391-652301302098}"/>
    <cellStyle name="20 % - Akzent3 2 2 2 3 2 2 2 4" xfId="32465" xr:uid="{E21A02B9-EE0D-4600-9B0C-77905B50D66D}"/>
    <cellStyle name="20 % - Akzent3 2 2 2 3 2 2 3" xfId="8885" xr:uid="{FF707AA9-572E-4898-A72F-EB0604A78553}"/>
    <cellStyle name="20 % - Akzent3 2 2 2 3 2 2 3 2" xfId="17726" xr:uid="{66979257-898F-4509-9BFD-6A79FA8FCF13}"/>
    <cellStyle name="20 % - Akzent3 2 2 2 3 2 2 3 3" xfId="26567" xr:uid="{0D7417AF-EC04-4EA0-BB00-810495EC8349}"/>
    <cellStyle name="20 % - Akzent3 2 2 2 3 2 2 3 4" xfId="35412" xr:uid="{122EA1CD-F4EF-4993-89DD-2615B30A1C2A}"/>
    <cellStyle name="20 % - Akzent3 2 2 2 3 2 2 4" xfId="11832" xr:uid="{2AD2DB3B-D7BC-47C8-B024-BC497298381D}"/>
    <cellStyle name="20 % - Akzent3 2 2 2 3 2 2 5" xfId="20673" xr:uid="{ECFB18B8-6087-4AD8-B636-D6532E242454}"/>
    <cellStyle name="20 % - Akzent3 2 2 2 3 2 2 6" xfId="29518" xr:uid="{240DC38E-5AB0-48C0-8C20-BECD19A943EF}"/>
    <cellStyle name="20 % - Akzent3 2 2 2 3 2 3" xfId="4463" xr:uid="{B5D6DD1F-5997-4CE1-B693-DC143DE65DAB}"/>
    <cellStyle name="20 % - Akzent3 2 2 2 3 2 3 2" xfId="13306" xr:uid="{F384BED3-1BD3-4361-8B08-192FFCD4C485}"/>
    <cellStyle name="20 % - Akzent3 2 2 2 3 2 3 3" xfId="22147" xr:uid="{40C66074-17AA-46ED-8DAF-7B9CB2EC4E2E}"/>
    <cellStyle name="20 % - Akzent3 2 2 2 3 2 3 4" xfId="30992" xr:uid="{1868BA91-4A10-4C1E-A989-395F3264CDD7}"/>
    <cellStyle name="20 % - Akzent3 2 2 2 3 2 4" xfId="7412" xr:uid="{C966F302-D168-406B-8975-D983346196F1}"/>
    <cellStyle name="20 % - Akzent3 2 2 2 3 2 4 2" xfId="16253" xr:uid="{491A45EC-8FDE-4D30-A0EA-88CBB5F34A84}"/>
    <cellStyle name="20 % - Akzent3 2 2 2 3 2 4 3" xfId="25094" xr:uid="{90CCE798-46CE-4F9F-B957-DB8F2D61DD9A}"/>
    <cellStyle name="20 % - Akzent3 2 2 2 3 2 4 4" xfId="33939" xr:uid="{541B8EA5-2479-49AC-B666-54AE31313F62}"/>
    <cellStyle name="20 % - Akzent3 2 2 2 3 2 5" xfId="10359" xr:uid="{4F254A17-0E5C-42BA-962B-6B4040AB3509}"/>
    <cellStyle name="20 % - Akzent3 2 2 2 3 2 6" xfId="19200" xr:uid="{2F76B3CC-C45A-4CE7-85BC-6620DC5178CF}"/>
    <cellStyle name="20 % - Akzent3 2 2 2 3 2 7" xfId="28045" xr:uid="{D4C7FF7E-BEF6-414B-96A5-3F315C6B4914}"/>
    <cellStyle name="20 % - Akzent3 2 2 2 3 3" xfId="2251" xr:uid="{D0E1437A-B453-4103-B4E9-41C29AD169AD}"/>
    <cellStyle name="20 % - Akzent3 2 2 2 3 3 2" xfId="5200" xr:uid="{A7303997-EA81-42F8-99E9-123E9A3089E7}"/>
    <cellStyle name="20 % - Akzent3 2 2 2 3 3 2 2" xfId="14043" xr:uid="{7CCD3820-44B0-42C1-852B-FD5166083883}"/>
    <cellStyle name="20 % - Akzent3 2 2 2 3 3 2 3" xfId="22884" xr:uid="{A5D795A1-F6FE-4BD5-B9A4-7A8A1D747EAE}"/>
    <cellStyle name="20 % - Akzent3 2 2 2 3 3 2 4" xfId="31729" xr:uid="{A66C9DBC-4F14-4003-BB94-C0361035D99B}"/>
    <cellStyle name="20 % - Akzent3 2 2 2 3 3 3" xfId="8149" xr:uid="{24367597-D998-4191-AC7E-8A2B1689D00B}"/>
    <cellStyle name="20 % - Akzent3 2 2 2 3 3 3 2" xfId="16990" xr:uid="{D2E709F1-F087-49C2-832B-5EF43EA3C980}"/>
    <cellStyle name="20 % - Akzent3 2 2 2 3 3 3 3" xfId="25831" xr:uid="{C69BCEA5-7C62-4F91-945F-5B7DB9FC2F3A}"/>
    <cellStyle name="20 % - Akzent3 2 2 2 3 3 3 4" xfId="34676" xr:uid="{1D27BA9E-ABDB-423E-B0AB-223ABE168134}"/>
    <cellStyle name="20 % - Akzent3 2 2 2 3 3 4" xfId="11096" xr:uid="{2E04068D-446C-46A2-9975-B1D3CDA63335}"/>
    <cellStyle name="20 % - Akzent3 2 2 2 3 3 5" xfId="19937" xr:uid="{DBDF23F5-FA87-40FE-97A5-C3423D304ED7}"/>
    <cellStyle name="20 % - Akzent3 2 2 2 3 3 6" xfId="28782" xr:uid="{79097912-8147-4CE5-BDCF-25A39E8BAB7C}"/>
    <cellStyle name="20 % - Akzent3 2 2 2 3 4" xfId="3726" xr:uid="{FC712AEB-EC22-40C2-AEF6-AD51B6EBFA0D}"/>
    <cellStyle name="20 % - Akzent3 2 2 2 3 4 2" xfId="12569" xr:uid="{BEB199B9-7E3A-472C-8A89-84820BD3D389}"/>
    <cellStyle name="20 % - Akzent3 2 2 2 3 4 3" xfId="21410" xr:uid="{BE6FD165-2DF5-4AD2-BC9A-88D9163F5239}"/>
    <cellStyle name="20 % - Akzent3 2 2 2 3 4 4" xfId="30255" xr:uid="{675D70F7-9164-4636-A110-BCE326423EED}"/>
    <cellStyle name="20 % - Akzent3 2 2 2 3 5" xfId="6675" xr:uid="{38572BCA-E8B2-422A-828F-9031E682D3A7}"/>
    <cellStyle name="20 % - Akzent3 2 2 2 3 5 2" xfId="15516" xr:uid="{F5AFC237-8790-4EFE-87DC-524819A69B40}"/>
    <cellStyle name="20 % - Akzent3 2 2 2 3 5 3" xfId="24357" xr:uid="{859B8E94-42DC-4680-8C99-4F221E5949D5}"/>
    <cellStyle name="20 % - Akzent3 2 2 2 3 5 4" xfId="33202" xr:uid="{E28B71B3-3923-408A-9932-CA924A53BDBE}"/>
    <cellStyle name="20 % - Akzent3 2 2 2 3 6" xfId="9622" xr:uid="{ED9209FE-B44F-4EE0-A5C5-E29BC426E4DD}"/>
    <cellStyle name="20 % - Akzent3 2 2 2 3 7" xfId="18463" xr:uid="{7000F737-B3E4-4B9D-B2A5-AA1291FDC241}"/>
    <cellStyle name="20 % - Akzent3 2 2 2 3 8" xfId="27308" xr:uid="{A6FA4B48-7B86-4466-94F6-F7BCFA23B7FF}"/>
    <cellStyle name="20 % - Akzent3 2 2 2 4" xfId="944" xr:uid="{0D53B4E7-C45A-45C0-9453-01B66D729E14}"/>
    <cellStyle name="20 % - Akzent3 2 2 2 4 2" xfId="2420" xr:uid="{EDEFD70A-CB17-4BBD-AD82-85A63545F96E}"/>
    <cellStyle name="20 % - Akzent3 2 2 2 4 2 2" xfId="5367" xr:uid="{BC364FA5-F1F7-4F04-9489-B57203D5CAC7}"/>
    <cellStyle name="20 % - Akzent3 2 2 2 4 2 2 2" xfId="14210" xr:uid="{8D02B113-0FF2-45D0-8146-DD73CC248449}"/>
    <cellStyle name="20 % - Akzent3 2 2 2 4 2 2 3" xfId="23051" xr:uid="{81A48307-F6DB-4ADA-820E-BB7FCC4F0009}"/>
    <cellStyle name="20 % - Akzent3 2 2 2 4 2 2 4" xfId="31896" xr:uid="{529C203F-931A-49CC-9DA5-62F1966835B9}"/>
    <cellStyle name="20 % - Akzent3 2 2 2 4 2 3" xfId="8316" xr:uid="{92B4F386-57E2-413C-BFD4-EB07CE76FD83}"/>
    <cellStyle name="20 % - Akzent3 2 2 2 4 2 3 2" xfId="17157" xr:uid="{9131FDEB-39DA-4C65-AF54-B343396FAF46}"/>
    <cellStyle name="20 % - Akzent3 2 2 2 4 2 3 3" xfId="25998" xr:uid="{DEDE332B-615B-4CFF-97FF-FBFA9AF2D120}"/>
    <cellStyle name="20 % - Akzent3 2 2 2 4 2 3 4" xfId="34843" xr:uid="{E7088D4B-208B-4D2C-B03C-DD726C522C60}"/>
    <cellStyle name="20 % - Akzent3 2 2 2 4 2 4" xfId="11263" xr:uid="{EDD9381C-78E1-4E34-BBC7-588B6FBB7FAA}"/>
    <cellStyle name="20 % - Akzent3 2 2 2 4 2 5" xfId="20104" xr:uid="{A1E4BD89-BC8E-41AC-A641-7B238E97701D}"/>
    <cellStyle name="20 % - Akzent3 2 2 2 4 2 6" xfId="28949" xr:uid="{F97DC2D2-3171-4615-BD23-60F73B645532}"/>
    <cellStyle name="20 % - Akzent3 2 2 2 4 3" xfId="3894" xr:uid="{A47DC500-AAE4-4868-9245-D479C09B37E4}"/>
    <cellStyle name="20 % - Akzent3 2 2 2 4 3 2" xfId="12737" xr:uid="{8B36E53E-91F1-4328-AC94-FDD04368B2B6}"/>
    <cellStyle name="20 % - Akzent3 2 2 2 4 3 3" xfId="21578" xr:uid="{63115B71-5821-458E-AD21-874EB87B62DD}"/>
    <cellStyle name="20 % - Akzent3 2 2 2 4 3 4" xfId="30423" xr:uid="{4BF61940-41E9-4D94-90A2-03FECCB3C801}"/>
    <cellStyle name="20 % - Akzent3 2 2 2 4 4" xfId="6843" xr:uid="{A3E7EEC8-86C4-4177-B9C8-F882B7076FCF}"/>
    <cellStyle name="20 % - Akzent3 2 2 2 4 4 2" xfId="15684" xr:uid="{4B4F328F-AB46-4E21-BBA6-40360329253A}"/>
    <cellStyle name="20 % - Akzent3 2 2 2 4 4 3" xfId="24525" xr:uid="{FA751A02-575D-44B1-861D-CF703AC87EC8}"/>
    <cellStyle name="20 % - Akzent3 2 2 2 4 4 4" xfId="33370" xr:uid="{C4A4CF42-DDDF-4D77-A896-D69FFC3CC818}"/>
    <cellStyle name="20 % - Akzent3 2 2 2 4 5" xfId="9790" xr:uid="{CB638FD9-DAA9-4060-AC89-80BDE76E1FB7}"/>
    <cellStyle name="20 % - Akzent3 2 2 2 4 6" xfId="18631" xr:uid="{90A4FD30-0A99-43ED-B68C-11FCF85DCE57}"/>
    <cellStyle name="20 % - Akzent3 2 2 2 4 7" xfId="27476" xr:uid="{49C61414-6FFA-47F1-8BF4-FEF4B0609850}"/>
    <cellStyle name="20 % - Akzent3 2 2 2 5" xfId="1682" xr:uid="{DDAE391F-FC6A-425F-B796-C48CCD07103E}"/>
    <cellStyle name="20 % - Akzent3 2 2 2 5 2" xfId="4631" xr:uid="{8655E57D-F1B0-4E10-968A-9704B8A89E54}"/>
    <cellStyle name="20 % - Akzent3 2 2 2 5 2 2" xfId="13474" xr:uid="{73979F0A-A27E-4AB0-9F2C-FC740206FCE3}"/>
    <cellStyle name="20 % - Akzent3 2 2 2 5 2 3" xfId="22315" xr:uid="{E73392B3-EE2B-4EE2-ADF9-C1DA3279067F}"/>
    <cellStyle name="20 % - Akzent3 2 2 2 5 2 4" xfId="31160" xr:uid="{DFB66CB2-BEBF-4BFD-B149-43B1EE77FC03}"/>
    <cellStyle name="20 % - Akzent3 2 2 2 5 3" xfId="7580" xr:uid="{6AF1E0DD-044E-4533-A9D9-E269E210418C}"/>
    <cellStyle name="20 % - Akzent3 2 2 2 5 3 2" xfId="16421" xr:uid="{8A57434F-0D16-4059-815E-593CCF581C68}"/>
    <cellStyle name="20 % - Akzent3 2 2 2 5 3 3" xfId="25262" xr:uid="{1589D09A-998B-4CA8-A441-C0B49602FAE5}"/>
    <cellStyle name="20 % - Akzent3 2 2 2 5 3 4" xfId="34107" xr:uid="{33B32466-530D-48C5-A7C7-1F2CC8AD8562}"/>
    <cellStyle name="20 % - Akzent3 2 2 2 5 4" xfId="10527" xr:uid="{58255A50-2686-430D-BB50-DC7F5C4F4CF4}"/>
    <cellStyle name="20 % - Akzent3 2 2 2 5 5" xfId="19368" xr:uid="{928E22A8-C2FE-45CB-B35D-2E95D3FA0EEA}"/>
    <cellStyle name="20 % - Akzent3 2 2 2 5 6" xfId="28213" xr:uid="{89B422A8-C8CD-49F6-A65C-ECBBFF81F221}"/>
    <cellStyle name="20 % - Akzent3 2 2 2 6" xfId="3157" xr:uid="{4CFC08A2-1C26-44D9-A4A5-9CD81F6870BA}"/>
    <cellStyle name="20 % - Akzent3 2 2 2 6 2" xfId="12000" xr:uid="{5EFC290E-2AD6-4D29-8D88-F7D6C2DCF285}"/>
    <cellStyle name="20 % - Akzent3 2 2 2 6 3" xfId="20841" xr:uid="{18486DD9-0D4D-4617-8063-CA9DBEA621F0}"/>
    <cellStyle name="20 % - Akzent3 2 2 2 6 4" xfId="29686" xr:uid="{F052AB8D-A564-45F5-8A48-4562C22AD3BD}"/>
    <cellStyle name="20 % - Akzent3 2 2 2 7" xfId="6106" xr:uid="{CDA83F03-8AA1-48DE-92D6-14E6EAB621FE}"/>
    <cellStyle name="20 % - Akzent3 2 2 2 7 2" xfId="14947" xr:uid="{6250BE3D-ABAC-47AF-A7AF-85F23723FE58}"/>
    <cellStyle name="20 % - Akzent3 2 2 2 7 3" xfId="23788" xr:uid="{9B2FDB9E-07D6-442A-80FC-AF55D7856521}"/>
    <cellStyle name="20 % - Akzent3 2 2 2 7 4" xfId="32633" xr:uid="{3885FE7E-414C-4055-9C8B-6E30D16DDCBA}"/>
    <cellStyle name="20 % - Akzent3 2 2 2 8" xfId="9053" xr:uid="{7B4498ED-2E1F-4188-BF1A-4EB05FF0EC26}"/>
    <cellStyle name="20 % - Akzent3 2 2 2 9" xfId="17894" xr:uid="{33755B91-EB1A-40F2-9162-BF9887FED6F4}"/>
    <cellStyle name="20 % - Akzent3 2 2 3" xfId="331" xr:uid="{785AA879-4DA6-4017-AC17-AF818394D445}"/>
    <cellStyle name="20 % - Akzent3 2 2 3 2" xfId="1083" xr:uid="{CB2780BD-F98E-4A2D-BE63-DA9D03C25A0D}"/>
    <cellStyle name="20 % - Akzent3 2 2 3 2 2" xfId="2558" xr:uid="{1985BF6C-7719-4AE6-A6D9-E672EBC55FDC}"/>
    <cellStyle name="20 % - Akzent3 2 2 3 2 2 2" xfId="5505" xr:uid="{FB65AFA3-181A-4BD3-81F7-F326D7A13A6C}"/>
    <cellStyle name="20 % - Akzent3 2 2 3 2 2 2 2" xfId="14348" xr:uid="{53A32CAA-5C4E-4EA4-BDF1-8E93D360289D}"/>
    <cellStyle name="20 % - Akzent3 2 2 3 2 2 2 3" xfId="23189" xr:uid="{1F986477-BEC5-4037-86D4-7B0F72FEAC35}"/>
    <cellStyle name="20 % - Akzent3 2 2 3 2 2 2 4" xfId="32034" xr:uid="{56164FCB-7C6C-47DD-A24F-CCE1B44BA3D8}"/>
    <cellStyle name="20 % - Akzent3 2 2 3 2 2 3" xfId="8454" xr:uid="{70559BE2-A2A6-43EA-9752-49FB8C2C1885}"/>
    <cellStyle name="20 % - Akzent3 2 2 3 2 2 3 2" xfId="17295" xr:uid="{353A1B87-D523-4AFC-A050-891B256E6442}"/>
    <cellStyle name="20 % - Akzent3 2 2 3 2 2 3 3" xfId="26136" xr:uid="{6B6D9844-4304-44C9-9E2A-01506D803A5E}"/>
    <cellStyle name="20 % - Akzent3 2 2 3 2 2 3 4" xfId="34981" xr:uid="{8C2BBAF6-7B64-49DE-9357-9E1CA8784706}"/>
    <cellStyle name="20 % - Akzent3 2 2 3 2 2 4" xfId="11401" xr:uid="{7D4B8A82-764F-4D53-9586-8F2FD93785F3}"/>
    <cellStyle name="20 % - Akzent3 2 2 3 2 2 5" xfId="20242" xr:uid="{F7B9B3EB-0D6E-4EB5-BA3E-7234F06BDBEA}"/>
    <cellStyle name="20 % - Akzent3 2 2 3 2 2 6" xfId="29087" xr:uid="{C00E5212-2CFC-4590-8B17-E6567CD8C6F3}"/>
    <cellStyle name="20 % - Akzent3 2 2 3 2 3" xfId="4032" xr:uid="{7426082D-E3E7-416B-A0E0-DA22F4A842D1}"/>
    <cellStyle name="20 % - Akzent3 2 2 3 2 3 2" xfId="12875" xr:uid="{F663CC35-370B-4B94-9865-DD0F943640C2}"/>
    <cellStyle name="20 % - Akzent3 2 2 3 2 3 3" xfId="21716" xr:uid="{9AC9C1B8-DAEC-4B4B-A507-413C0711D0B5}"/>
    <cellStyle name="20 % - Akzent3 2 2 3 2 3 4" xfId="30561" xr:uid="{1B9F166A-2CDC-4841-BBDD-CAE7922EB8F8}"/>
    <cellStyle name="20 % - Akzent3 2 2 3 2 4" xfId="6981" xr:uid="{0F8D5064-0794-4CB5-BB1B-D93710450050}"/>
    <cellStyle name="20 % - Akzent3 2 2 3 2 4 2" xfId="15822" xr:uid="{938DE76C-F3AC-4DEE-993C-B122E5CDA7B0}"/>
    <cellStyle name="20 % - Akzent3 2 2 3 2 4 3" xfId="24663" xr:uid="{040A21C0-0995-4171-846D-05C7B45C07F2}"/>
    <cellStyle name="20 % - Akzent3 2 2 3 2 4 4" xfId="33508" xr:uid="{5936B70E-6946-41CB-A30E-A7B62AC220BC}"/>
    <cellStyle name="20 % - Akzent3 2 2 3 2 5" xfId="9928" xr:uid="{D1C1F965-E95F-49F9-B736-73A6050AA932}"/>
    <cellStyle name="20 % - Akzent3 2 2 3 2 6" xfId="18769" xr:uid="{309DC733-2458-4D02-9CE7-B0C52073D421}"/>
    <cellStyle name="20 % - Akzent3 2 2 3 2 7" xfId="27614" xr:uid="{60F031D4-764A-475C-BBAA-A20BC6BA80E2}"/>
    <cellStyle name="20 % - Akzent3 2 2 3 3" xfId="1820" xr:uid="{DDB742B5-AD98-44EB-9982-85C6965557AB}"/>
    <cellStyle name="20 % - Akzent3 2 2 3 3 2" xfId="4769" xr:uid="{EBBACD99-DCB5-49C4-ACB7-2EC41CB7A0CF}"/>
    <cellStyle name="20 % - Akzent3 2 2 3 3 2 2" xfId="13612" xr:uid="{7D7819FB-5E10-4D37-AC08-BEEDE1F373F5}"/>
    <cellStyle name="20 % - Akzent3 2 2 3 3 2 3" xfId="22453" xr:uid="{B05B74C1-6510-410A-8DF5-E31E891C7EC9}"/>
    <cellStyle name="20 % - Akzent3 2 2 3 3 2 4" xfId="31298" xr:uid="{8A90C094-9479-4CD8-B418-05CA974C18A5}"/>
    <cellStyle name="20 % - Akzent3 2 2 3 3 3" xfId="7718" xr:uid="{107A5258-FB77-4C1E-85BF-BB5D945D6975}"/>
    <cellStyle name="20 % - Akzent3 2 2 3 3 3 2" xfId="16559" xr:uid="{784FC54E-DEDD-4DB5-A32B-C36DA17C5A75}"/>
    <cellStyle name="20 % - Akzent3 2 2 3 3 3 3" xfId="25400" xr:uid="{7813B8C5-BE9B-45F1-914B-C17DAE9BAC3C}"/>
    <cellStyle name="20 % - Akzent3 2 2 3 3 3 4" xfId="34245" xr:uid="{40615040-C9C0-4502-AD59-9A5E6BEC0DDC}"/>
    <cellStyle name="20 % - Akzent3 2 2 3 3 4" xfId="10665" xr:uid="{106DDC1F-B98E-4958-99CD-48AA2F8DFCB3}"/>
    <cellStyle name="20 % - Akzent3 2 2 3 3 5" xfId="19506" xr:uid="{8C0973E2-2399-41ED-8D4C-1D583F7DC30D}"/>
    <cellStyle name="20 % - Akzent3 2 2 3 3 6" xfId="28351" xr:uid="{20D129F5-9B62-4A84-859F-9ABE50998D7A}"/>
    <cellStyle name="20 % - Akzent3 2 2 3 4" xfId="3295" xr:uid="{A2E5D571-AAA8-4C2D-AD1A-BA342D23378A}"/>
    <cellStyle name="20 % - Akzent3 2 2 3 4 2" xfId="12138" xr:uid="{D836EA82-8CDC-477B-B71B-E4EF0819ACC5}"/>
    <cellStyle name="20 % - Akzent3 2 2 3 4 3" xfId="20979" xr:uid="{1FEB5367-E5E2-4034-9056-85BC77057EC6}"/>
    <cellStyle name="20 % - Akzent3 2 2 3 4 4" xfId="29824" xr:uid="{3147601D-5EFF-43FA-BFF7-A82AEB4CD436}"/>
    <cellStyle name="20 % - Akzent3 2 2 3 5" xfId="6244" xr:uid="{70D0E780-EBC4-4E40-89CD-807D8AE88FB1}"/>
    <cellStyle name="20 % - Akzent3 2 2 3 5 2" xfId="15085" xr:uid="{B17F7F42-6A40-4786-BF22-BE91999B5D12}"/>
    <cellStyle name="20 % - Akzent3 2 2 3 5 3" xfId="23926" xr:uid="{AD30BF08-5682-47BD-8E6A-B0BD232C2186}"/>
    <cellStyle name="20 % - Akzent3 2 2 3 5 4" xfId="32771" xr:uid="{33EC02BB-AC18-455D-BA55-89EA4427F040}"/>
    <cellStyle name="20 % - Akzent3 2 2 3 6" xfId="9191" xr:uid="{E8E76D4A-CA60-4BFB-87FC-CECC95BDA4D3}"/>
    <cellStyle name="20 % - Akzent3 2 2 3 7" xfId="18032" xr:uid="{FC3EDC97-7494-4A8C-88CF-63592F064214}"/>
    <cellStyle name="20 % - Akzent3 2 2 3 8" xfId="26877" xr:uid="{859BFFBE-DE3A-4318-A44A-4262BCC2B463}"/>
    <cellStyle name="20 % - Akzent3 2 2 4" xfId="499" xr:uid="{85EBC9EF-C12F-40F0-95D1-FF41FCB052CF}"/>
    <cellStyle name="20 % - Akzent3 2 2 4 2" xfId="1237" xr:uid="{8255FC1D-3F94-4F2B-86D7-CC1E19F4DF60}"/>
    <cellStyle name="20 % - Akzent3 2 2 4 2 2" xfId="2712" xr:uid="{A02F1E05-9C85-409E-B95F-28185E36DF57}"/>
    <cellStyle name="20 % - Akzent3 2 2 4 2 2 2" xfId="5659" xr:uid="{C648B5EE-EA23-4175-AF87-2A24C2FE7E53}"/>
    <cellStyle name="20 % - Akzent3 2 2 4 2 2 2 2" xfId="14502" xr:uid="{AC3A2453-195D-403D-B23E-792984157A85}"/>
    <cellStyle name="20 % - Akzent3 2 2 4 2 2 2 3" xfId="23343" xr:uid="{B1CF1475-8086-4D4A-BB4A-9D2BFE90E835}"/>
    <cellStyle name="20 % - Akzent3 2 2 4 2 2 2 4" xfId="32188" xr:uid="{CE013E29-8BEA-40C0-A524-1F29081A53FF}"/>
    <cellStyle name="20 % - Akzent3 2 2 4 2 2 3" xfId="8608" xr:uid="{18F03633-D026-4EE3-8063-86E89E733ACF}"/>
    <cellStyle name="20 % - Akzent3 2 2 4 2 2 3 2" xfId="17449" xr:uid="{CA0C1382-03E5-4614-BA3F-5463D68D446D}"/>
    <cellStyle name="20 % - Akzent3 2 2 4 2 2 3 3" xfId="26290" xr:uid="{BD1280BB-1148-4EEC-AE8A-7DA610BF2FCE}"/>
    <cellStyle name="20 % - Akzent3 2 2 4 2 2 3 4" xfId="35135" xr:uid="{87030DE4-755C-43E3-8C90-6EB47780DD68}"/>
    <cellStyle name="20 % - Akzent3 2 2 4 2 2 4" xfId="11555" xr:uid="{3C34E24B-A2A4-471B-A5FE-FCC9BA72871B}"/>
    <cellStyle name="20 % - Akzent3 2 2 4 2 2 5" xfId="20396" xr:uid="{2E89C8DE-51AC-4ABF-8FA3-198D86106889}"/>
    <cellStyle name="20 % - Akzent3 2 2 4 2 2 6" xfId="29241" xr:uid="{765B5EC9-FBC7-4EE0-B2C8-93069A62A188}"/>
    <cellStyle name="20 % - Akzent3 2 2 4 2 3" xfId="4186" xr:uid="{E5298CE7-A1E4-4909-9342-497402C256A9}"/>
    <cellStyle name="20 % - Akzent3 2 2 4 2 3 2" xfId="13029" xr:uid="{3A8BE58A-D0BA-4A97-80A3-8AD009EA60BE}"/>
    <cellStyle name="20 % - Akzent3 2 2 4 2 3 3" xfId="21870" xr:uid="{3B6D28D8-6FC0-418A-8AC1-97E557729757}"/>
    <cellStyle name="20 % - Akzent3 2 2 4 2 3 4" xfId="30715" xr:uid="{6DAA5117-D09F-45D4-AFAE-DBB07E9F362B}"/>
    <cellStyle name="20 % - Akzent3 2 2 4 2 4" xfId="7135" xr:uid="{0363C681-1744-4889-9546-6372C95A75E0}"/>
    <cellStyle name="20 % - Akzent3 2 2 4 2 4 2" xfId="15976" xr:uid="{2F135A80-D62E-4909-AE15-38A7742CC067}"/>
    <cellStyle name="20 % - Akzent3 2 2 4 2 4 3" xfId="24817" xr:uid="{6A8C422A-FC47-49E7-A692-70AF04182D63}"/>
    <cellStyle name="20 % - Akzent3 2 2 4 2 4 4" xfId="33662" xr:uid="{3BA63FA6-39D1-4814-9160-D44C465488CC}"/>
    <cellStyle name="20 % - Akzent3 2 2 4 2 5" xfId="10082" xr:uid="{89A6BF7E-A4C7-46DF-AFD8-2BFA3C710726}"/>
    <cellStyle name="20 % - Akzent3 2 2 4 2 6" xfId="18923" xr:uid="{9AAE32DF-4E0E-4A1E-B224-FEDDCE1B6E6D}"/>
    <cellStyle name="20 % - Akzent3 2 2 4 2 7" xfId="27768" xr:uid="{A404844A-0F31-406D-AD94-EF36023B75FE}"/>
    <cellStyle name="20 % - Akzent3 2 2 4 3" xfId="1974" xr:uid="{D2C3ABFA-478F-4251-89D2-BB58510BB083}"/>
    <cellStyle name="20 % - Akzent3 2 2 4 3 2" xfId="4923" xr:uid="{C2A7AE44-DBBE-45FE-932E-6F70B96DBE84}"/>
    <cellStyle name="20 % - Akzent3 2 2 4 3 2 2" xfId="13766" xr:uid="{0FE81C69-C1A8-44FF-880F-150D7B8D5744}"/>
    <cellStyle name="20 % - Akzent3 2 2 4 3 2 3" xfId="22607" xr:uid="{5FD76737-027D-43B7-B2A2-2AE7E4C82C1B}"/>
    <cellStyle name="20 % - Akzent3 2 2 4 3 2 4" xfId="31452" xr:uid="{5A0EA3ED-A94C-442C-8B5F-435CC2DFC2A1}"/>
    <cellStyle name="20 % - Akzent3 2 2 4 3 3" xfId="7872" xr:uid="{4F8C74B3-45DE-4CD5-A85C-3C9D5EAC93E3}"/>
    <cellStyle name="20 % - Akzent3 2 2 4 3 3 2" xfId="16713" xr:uid="{72FDE244-468A-4391-881A-5B7A243F2F9A}"/>
    <cellStyle name="20 % - Akzent3 2 2 4 3 3 3" xfId="25554" xr:uid="{620DDB9D-90EB-4310-A626-5E8B0D96A442}"/>
    <cellStyle name="20 % - Akzent3 2 2 4 3 3 4" xfId="34399" xr:uid="{869153D7-6919-4EDB-8FBD-6758423EAD88}"/>
    <cellStyle name="20 % - Akzent3 2 2 4 3 4" xfId="10819" xr:uid="{54445F57-1E63-45D8-B1B5-B025955E5829}"/>
    <cellStyle name="20 % - Akzent3 2 2 4 3 5" xfId="19660" xr:uid="{FD8C0036-F31D-4DD7-812C-35927DEF3380}"/>
    <cellStyle name="20 % - Akzent3 2 2 4 3 6" xfId="28505" xr:uid="{10E5D262-4C81-4486-944C-5013C5F9C235}"/>
    <cellStyle name="20 % - Akzent3 2 2 4 4" xfId="3449" xr:uid="{C2106D46-AEAB-436E-88B6-66E4183CE5D0}"/>
    <cellStyle name="20 % - Akzent3 2 2 4 4 2" xfId="12292" xr:uid="{25289E2D-B0B2-435E-B860-BE8869303476}"/>
    <cellStyle name="20 % - Akzent3 2 2 4 4 3" xfId="21133" xr:uid="{2DBE7A7F-6097-4D98-8CD2-423D4FBF21AA}"/>
    <cellStyle name="20 % - Akzent3 2 2 4 4 4" xfId="29978" xr:uid="{AD995A22-BED0-4B04-95D3-4662C35B53C8}"/>
    <cellStyle name="20 % - Akzent3 2 2 4 5" xfId="6398" xr:uid="{B024F208-A415-4760-BDAA-D1290A24BC1E}"/>
    <cellStyle name="20 % - Akzent3 2 2 4 5 2" xfId="15239" xr:uid="{37B9A758-9011-49C0-B12C-172D81FE67E9}"/>
    <cellStyle name="20 % - Akzent3 2 2 4 5 3" xfId="24080" xr:uid="{B9A0256A-6F71-4088-B648-75493AF4B5CA}"/>
    <cellStyle name="20 % - Akzent3 2 2 4 5 4" xfId="32925" xr:uid="{EAFDE17B-8B28-4103-81FD-3FF326DD5904}"/>
    <cellStyle name="20 % - Akzent3 2 2 4 6" xfId="9345" xr:uid="{9464E47D-A265-4664-9B51-C93B3BC5A8A1}"/>
    <cellStyle name="20 % - Akzent3 2 2 4 7" xfId="18186" xr:uid="{B4603474-52D8-44D6-AA18-5C32F0C3933B}"/>
    <cellStyle name="20 % - Akzent3 2 2 4 8" xfId="27031" xr:uid="{11F39706-16A8-491B-9926-1766ED2BD3F4}"/>
    <cellStyle name="20 % - Akzent3 2 2 5" xfId="667" xr:uid="{E653A266-B373-4CF4-8271-A08A960F4082}"/>
    <cellStyle name="20 % - Akzent3 2 2 5 2" xfId="1405" xr:uid="{E32F8310-0012-40C4-B1E5-8BDA213E2EA9}"/>
    <cellStyle name="20 % - Akzent3 2 2 5 2 2" xfId="2880" xr:uid="{D700BE32-AC8E-4E46-A3A0-484D6A3656DB}"/>
    <cellStyle name="20 % - Akzent3 2 2 5 2 2 2" xfId="5827" xr:uid="{4F587D57-6E65-4A65-93AB-AD395CE62B5C}"/>
    <cellStyle name="20 % - Akzent3 2 2 5 2 2 2 2" xfId="14670" xr:uid="{EC92B3C8-65B5-40A6-A009-6A76E65CDA91}"/>
    <cellStyle name="20 % - Akzent3 2 2 5 2 2 2 3" xfId="23511" xr:uid="{A6A7EF34-B3DF-4315-A92F-B9571FABEE44}"/>
    <cellStyle name="20 % - Akzent3 2 2 5 2 2 2 4" xfId="32356" xr:uid="{3A12A395-F7FB-4102-A10A-B27FC2A05786}"/>
    <cellStyle name="20 % - Akzent3 2 2 5 2 2 3" xfId="8776" xr:uid="{6C1C45AA-CD50-43AE-8051-A9F5230F9EF7}"/>
    <cellStyle name="20 % - Akzent3 2 2 5 2 2 3 2" xfId="17617" xr:uid="{7783F9F3-E0EE-4252-91C8-405E15663A04}"/>
    <cellStyle name="20 % - Akzent3 2 2 5 2 2 3 3" xfId="26458" xr:uid="{A7CAABB8-B7FA-4BF9-A9AA-04DBAF099085}"/>
    <cellStyle name="20 % - Akzent3 2 2 5 2 2 3 4" xfId="35303" xr:uid="{E79DF7B7-0FC2-43A5-A468-BD8BC5E13E58}"/>
    <cellStyle name="20 % - Akzent3 2 2 5 2 2 4" xfId="11723" xr:uid="{B2B8D703-380B-4C14-900E-77F4DF701565}"/>
    <cellStyle name="20 % - Akzent3 2 2 5 2 2 5" xfId="20564" xr:uid="{A25E1BA4-B1F2-4346-90D7-71636E7D2A03}"/>
    <cellStyle name="20 % - Akzent3 2 2 5 2 2 6" xfId="29409" xr:uid="{4274333E-7138-488B-BCB0-6757495E5CD4}"/>
    <cellStyle name="20 % - Akzent3 2 2 5 2 3" xfId="4354" xr:uid="{779D13E3-6B57-4F7D-9A91-70D6184B423A}"/>
    <cellStyle name="20 % - Akzent3 2 2 5 2 3 2" xfId="13197" xr:uid="{6D3EE7BE-C664-4793-A2CD-4E2AF1DF5C3E}"/>
    <cellStyle name="20 % - Akzent3 2 2 5 2 3 3" xfId="22038" xr:uid="{95EF986D-C30E-4046-B6EF-3BC3E05ADC84}"/>
    <cellStyle name="20 % - Akzent3 2 2 5 2 3 4" xfId="30883" xr:uid="{63333AA4-70DE-4024-AD49-102E6D3F43B9}"/>
    <cellStyle name="20 % - Akzent3 2 2 5 2 4" xfId="7303" xr:uid="{BADA50D4-287A-4D0E-BC2D-F2BE5E59777E}"/>
    <cellStyle name="20 % - Akzent3 2 2 5 2 4 2" xfId="16144" xr:uid="{027F7BF6-E87F-4B71-B317-FC6FEE2DFF36}"/>
    <cellStyle name="20 % - Akzent3 2 2 5 2 4 3" xfId="24985" xr:uid="{FE245491-B87B-4ADE-9B82-AC94E6AD223C}"/>
    <cellStyle name="20 % - Akzent3 2 2 5 2 4 4" xfId="33830" xr:uid="{2D911F61-BCF6-43BE-9373-631C761E47CF}"/>
    <cellStyle name="20 % - Akzent3 2 2 5 2 5" xfId="10250" xr:uid="{F95E1DF0-BDE7-4EF2-BD38-4E3EF4EFD641}"/>
    <cellStyle name="20 % - Akzent3 2 2 5 2 6" xfId="19091" xr:uid="{16619881-DFB3-45A5-83B9-36D099A520DB}"/>
    <cellStyle name="20 % - Akzent3 2 2 5 2 7" xfId="27936" xr:uid="{EA92EE15-6D13-4EC9-8C02-11D1E530CC27}"/>
    <cellStyle name="20 % - Akzent3 2 2 5 3" xfId="2142" xr:uid="{9591F690-430B-4016-A550-CB1F6E4B4C9D}"/>
    <cellStyle name="20 % - Akzent3 2 2 5 3 2" xfId="5091" xr:uid="{42B5A9E1-225E-4D2F-A773-53E0B609F94B}"/>
    <cellStyle name="20 % - Akzent3 2 2 5 3 2 2" xfId="13934" xr:uid="{8B386366-C3F6-4814-BE0E-D88C423B2878}"/>
    <cellStyle name="20 % - Akzent3 2 2 5 3 2 3" xfId="22775" xr:uid="{C505724E-F310-4F2E-805A-153C01C7956E}"/>
    <cellStyle name="20 % - Akzent3 2 2 5 3 2 4" xfId="31620" xr:uid="{9BCAFFED-054A-4F2A-B465-8EA394333EE8}"/>
    <cellStyle name="20 % - Akzent3 2 2 5 3 3" xfId="8040" xr:uid="{458661E6-C93C-497E-ADFB-F4983CDB04CF}"/>
    <cellStyle name="20 % - Akzent3 2 2 5 3 3 2" xfId="16881" xr:uid="{0CC07F3F-3A24-42A8-91B0-6D28DBB0514C}"/>
    <cellStyle name="20 % - Akzent3 2 2 5 3 3 3" xfId="25722" xr:uid="{205946E5-7438-42A6-8E2A-6A1D5A6DF5E7}"/>
    <cellStyle name="20 % - Akzent3 2 2 5 3 3 4" xfId="34567" xr:uid="{0B19DC2F-5534-4FC0-A771-A934EF8994A1}"/>
    <cellStyle name="20 % - Akzent3 2 2 5 3 4" xfId="10987" xr:uid="{A25A67C3-8F93-4C22-BBEE-FDA040992D64}"/>
    <cellStyle name="20 % - Akzent3 2 2 5 3 5" xfId="19828" xr:uid="{D6880510-7234-4150-ADA3-054C995D7E47}"/>
    <cellStyle name="20 % - Akzent3 2 2 5 3 6" xfId="28673" xr:uid="{03C20EA5-CC72-4E1C-8D83-9F1418CFDB3E}"/>
    <cellStyle name="20 % - Akzent3 2 2 5 4" xfId="3617" xr:uid="{32512CAA-9A08-42B2-8087-99CC6C3ABEA4}"/>
    <cellStyle name="20 % - Akzent3 2 2 5 4 2" xfId="12460" xr:uid="{1B46A257-BA89-45A6-9F42-14455B5223E1}"/>
    <cellStyle name="20 % - Akzent3 2 2 5 4 3" xfId="21301" xr:uid="{525CE106-20A4-46A9-8193-CE63103DD720}"/>
    <cellStyle name="20 % - Akzent3 2 2 5 4 4" xfId="30146" xr:uid="{159B12C6-CF3F-4A87-B1A8-5444347D9D2D}"/>
    <cellStyle name="20 % - Akzent3 2 2 5 5" xfId="6566" xr:uid="{2EF47A3E-E048-4D32-99DD-BDB6B9B3DA15}"/>
    <cellStyle name="20 % - Akzent3 2 2 5 5 2" xfId="15407" xr:uid="{8B007F7C-983C-4FD8-84D4-5431AA7731DD}"/>
    <cellStyle name="20 % - Akzent3 2 2 5 5 3" xfId="24248" xr:uid="{1C344A45-B379-4CC3-B40B-42264B7E08F8}"/>
    <cellStyle name="20 % - Akzent3 2 2 5 5 4" xfId="33093" xr:uid="{0155AA1D-6FD4-44EB-AD3D-58F910723C67}"/>
    <cellStyle name="20 % - Akzent3 2 2 5 6" xfId="9513" xr:uid="{1D8BFE1B-041E-4A50-9DCD-8C45952EF00F}"/>
    <cellStyle name="20 % - Akzent3 2 2 5 7" xfId="18354" xr:uid="{972F3CA3-DDB5-4CA7-B10C-B41C2A11C633}"/>
    <cellStyle name="20 % - Akzent3 2 2 5 8" xfId="27199" xr:uid="{6A73A589-9BE1-43C4-9E4D-A7FFE262C59B}"/>
    <cellStyle name="20 % - Akzent3 2 2 6" xfId="835" xr:uid="{66AD9518-BEB8-437E-98C1-CDEA7BAD36FF}"/>
    <cellStyle name="20 % - Akzent3 2 2 6 2" xfId="2311" xr:uid="{4AA478FB-43A8-469D-8051-7D9D8C6E5674}"/>
    <cellStyle name="20 % - Akzent3 2 2 6 2 2" xfId="5259" xr:uid="{A90D3C63-C962-4A20-90FC-43712CEA4F4F}"/>
    <cellStyle name="20 % - Akzent3 2 2 6 2 2 2" xfId="14102" xr:uid="{271BB749-2377-465C-BD8A-F713F61759EE}"/>
    <cellStyle name="20 % - Akzent3 2 2 6 2 2 3" xfId="22943" xr:uid="{9CA27FE1-4288-4AB6-A3FB-E07876DE9EE6}"/>
    <cellStyle name="20 % - Akzent3 2 2 6 2 2 4" xfId="31788" xr:uid="{5B44F1E1-A028-4479-8378-EE7CD3CDBA1D}"/>
    <cellStyle name="20 % - Akzent3 2 2 6 2 3" xfId="8208" xr:uid="{D834A4D7-69E4-469E-B60A-B0AA2B1A5E71}"/>
    <cellStyle name="20 % - Akzent3 2 2 6 2 3 2" xfId="17049" xr:uid="{40714FE1-8C71-401E-A95E-04654E4D58F8}"/>
    <cellStyle name="20 % - Akzent3 2 2 6 2 3 3" xfId="25890" xr:uid="{3F7D7C93-E40D-41EA-BBED-CA06B4BFAF65}"/>
    <cellStyle name="20 % - Akzent3 2 2 6 2 3 4" xfId="34735" xr:uid="{60305C2A-A156-4238-AC82-D93DB7EE96B9}"/>
    <cellStyle name="20 % - Akzent3 2 2 6 2 4" xfId="11155" xr:uid="{5ADE88E4-BF42-4C30-A45D-3E73F4A93F80}"/>
    <cellStyle name="20 % - Akzent3 2 2 6 2 5" xfId="19996" xr:uid="{B119FE30-2F7C-455A-A4D1-965E8B341C5F}"/>
    <cellStyle name="20 % - Akzent3 2 2 6 2 6" xfId="28841" xr:uid="{65079FDD-F400-4BCB-A1EB-56A7BF876891}"/>
    <cellStyle name="20 % - Akzent3 2 2 6 3" xfId="3785" xr:uid="{020A70CF-16EE-43AC-AC05-4BA6E1D5129C}"/>
    <cellStyle name="20 % - Akzent3 2 2 6 3 2" xfId="12628" xr:uid="{215BF916-E539-46D7-B858-89D3D053C6CB}"/>
    <cellStyle name="20 % - Akzent3 2 2 6 3 3" xfId="21469" xr:uid="{A8B49782-171B-44C4-A7EC-69E3F29971F9}"/>
    <cellStyle name="20 % - Akzent3 2 2 6 3 4" xfId="30314" xr:uid="{CA1C830E-2CB5-4320-AC50-712501EF014E}"/>
    <cellStyle name="20 % - Akzent3 2 2 6 4" xfId="6734" xr:uid="{ED3969C4-F29F-4B69-9286-BBA3B7FC0AEB}"/>
    <cellStyle name="20 % - Akzent3 2 2 6 4 2" xfId="15575" xr:uid="{E5F9CE58-FC7D-436F-AB10-B71FFA86418C}"/>
    <cellStyle name="20 % - Akzent3 2 2 6 4 3" xfId="24416" xr:uid="{4E847F17-C3F8-4A50-BE22-94004DA16AEB}"/>
    <cellStyle name="20 % - Akzent3 2 2 6 4 4" xfId="33261" xr:uid="{11B5ABDD-FF91-4E41-B7BC-DCA8E15D962A}"/>
    <cellStyle name="20 % - Akzent3 2 2 6 5" xfId="9681" xr:uid="{830A2306-F1A5-4C00-B3CE-F14A4A15CA30}"/>
    <cellStyle name="20 % - Akzent3 2 2 6 6" xfId="18522" xr:uid="{FB09FF4B-1D2B-40EE-84D4-1E1E36B66518}"/>
    <cellStyle name="20 % - Akzent3 2 2 6 7" xfId="27367" xr:uid="{9777D032-9073-435B-8DE4-AB0C6C472527}"/>
    <cellStyle name="20 % - Akzent3 2 2 7" xfId="1573" xr:uid="{D7F05CF6-0A76-4F91-B7C6-80FF95293A5A}"/>
    <cellStyle name="20 % - Akzent3 2 2 7 2" xfId="4522" xr:uid="{FE092D05-49BE-4979-85B1-AFCF1F978E00}"/>
    <cellStyle name="20 % - Akzent3 2 2 7 2 2" xfId="13365" xr:uid="{CC24222E-1F23-4065-9C3D-A550ADF082CB}"/>
    <cellStyle name="20 % - Akzent3 2 2 7 2 3" xfId="22206" xr:uid="{B9FC7A7A-E941-4F39-8B82-5241C348B662}"/>
    <cellStyle name="20 % - Akzent3 2 2 7 2 4" xfId="31051" xr:uid="{85F0C4F9-13A7-47F0-AFB4-2F025CE99DE4}"/>
    <cellStyle name="20 % - Akzent3 2 2 7 3" xfId="7471" xr:uid="{B9A0E2AD-8250-460E-B3DB-A37577F80E8B}"/>
    <cellStyle name="20 % - Akzent3 2 2 7 3 2" xfId="16312" xr:uid="{100AEE96-949F-41A7-9336-35681A9D9F44}"/>
    <cellStyle name="20 % - Akzent3 2 2 7 3 3" xfId="25153" xr:uid="{3A88CE4E-17B1-45AD-B1A6-6BF3E28BE01A}"/>
    <cellStyle name="20 % - Akzent3 2 2 7 3 4" xfId="33998" xr:uid="{95E671FA-6936-4A1D-8B60-22400566008F}"/>
    <cellStyle name="20 % - Akzent3 2 2 7 4" xfId="10418" xr:uid="{BCC5CDBD-CFE5-4D7F-8F1D-2C28ED3421CC}"/>
    <cellStyle name="20 % - Akzent3 2 2 7 5" xfId="19259" xr:uid="{D794EEAF-87C2-449C-93DA-391E97B06006}"/>
    <cellStyle name="20 % - Akzent3 2 2 7 6" xfId="28104" xr:uid="{B52D308B-8133-41C7-9202-774109171681}"/>
    <cellStyle name="20 % - Akzent3 2 2 8" xfId="3048" xr:uid="{58157EEF-C760-48A0-A593-B10B0221AE93}"/>
    <cellStyle name="20 % - Akzent3 2 2 8 2" xfId="11891" xr:uid="{AB1C36CB-4BE0-4576-A65F-412EB712819E}"/>
    <cellStyle name="20 % - Akzent3 2 2 8 3" xfId="20732" xr:uid="{E812F8E3-E1B1-4E4A-96B3-15FF0BEA1097}"/>
    <cellStyle name="20 % - Akzent3 2 2 8 4" xfId="29577" xr:uid="{C92ECD8C-0BD2-4287-A89E-ECAC9F50E3EF}"/>
    <cellStyle name="20 % - Akzent3 2 2 9" xfId="5997" xr:uid="{B9574A9E-59D7-447F-A0F0-8F3C48B8F8E7}"/>
    <cellStyle name="20 % - Akzent3 2 2 9 2" xfId="14838" xr:uid="{3AEA8FEE-D410-4020-830C-08E8E5C2998A}"/>
    <cellStyle name="20 % - Akzent3 2 2 9 3" xfId="23679" xr:uid="{F8F94AC1-EA22-429E-91CC-473D18A5B61F}"/>
    <cellStyle name="20 % - Akzent3 2 2 9 4" xfId="32524" xr:uid="{93FD54B2-3DC0-49F1-B640-F377784D04C8}"/>
    <cellStyle name="20 % - Akzent3 2 3" xfId="175" xr:uid="{9DFD1F15-7E7B-4E83-B389-731DE9BCADD1}"/>
    <cellStyle name="20 % - Akzent3 2 3 10" xfId="17866" xr:uid="{C4DC872F-1DE7-446A-883D-A75CB9719566}"/>
    <cellStyle name="20 % - Akzent3 2 3 11" xfId="26711" xr:uid="{939B527D-FEB1-4F18-94FB-E2F6AD4BFD2D}"/>
    <cellStyle name="20 % - Akzent3 2 3 2" xfId="412" xr:uid="{A198D585-C356-49B9-A57A-EB9079C5F408}"/>
    <cellStyle name="20 % - Akzent3 2 3 2 2" xfId="1164" xr:uid="{C9FED63D-B6D7-4616-AA38-57EE41EAD1BF}"/>
    <cellStyle name="20 % - Akzent3 2 3 2 2 2" xfId="2639" xr:uid="{F48AFC86-2C80-4643-BC45-C4CF4ACA343D}"/>
    <cellStyle name="20 % - Akzent3 2 3 2 2 2 2" xfId="5586" xr:uid="{13F1C350-97A4-4CD9-8608-115243281DFC}"/>
    <cellStyle name="20 % - Akzent3 2 3 2 2 2 2 2" xfId="14429" xr:uid="{96E9C2C4-3BD2-4A7F-A638-DEFAE9696587}"/>
    <cellStyle name="20 % - Akzent3 2 3 2 2 2 2 3" xfId="23270" xr:uid="{E32DD5FE-CC8C-4E14-AAE8-3D289506FF6F}"/>
    <cellStyle name="20 % - Akzent3 2 3 2 2 2 2 4" xfId="32115" xr:uid="{2A3727D8-C894-4FBC-AA49-97D2DDB8B08D}"/>
    <cellStyle name="20 % - Akzent3 2 3 2 2 2 3" xfId="8535" xr:uid="{09048F52-0663-45A0-AB23-466906CB0F3D}"/>
    <cellStyle name="20 % - Akzent3 2 3 2 2 2 3 2" xfId="17376" xr:uid="{9E045235-4437-40FD-A246-CD62856B7627}"/>
    <cellStyle name="20 % - Akzent3 2 3 2 2 2 3 3" xfId="26217" xr:uid="{DCEE3D01-BA77-406B-92A8-C45FCCDED2C0}"/>
    <cellStyle name="20 % - Akzent3 2 3 2 2 2 3 4" xfId="35062" xr:uid="{3F00787F-6C83-450A-8087-0E2DBDA716D1}"/>
    <cellStyle name="20 % - Akzent3 2 3 2 2 2 4" xfId="11482" xr:uid="{49F2073B-07DF-4229-8160-187490660EA0}"/>
    <cellStyle name="20 % - Akzent3 2 3 2 2 2 5" xfId="20323" xr:uid="{B31E8107-A208-4A43-8D47-459545E85A79}"/>
    <cellStyle name="20 % - Akzent3 2 3 2 2 2 6" xfId="29168" xr:uid="{991A95D0-62A6-4449-A52B-AB01E4D3210F}"/>
    <cellStyle name="20 % - Akzent3 2 3 2 2 3" xfId="4113" xr:uid="{E0DCA10A-3E8A-4008-BF90-CEFBA9E2E762}"/>
    <cellStyle name="20 % - Akzent3 2 3 2 2 3 2" xfId="12956" xr:uid="{61821CE5-7EB2-44E0-A1B9-9AFC2F25CA40}"/>
    <cellStyle name="20 % - Akzent3 2 3 2 2 3 3" xfId="21797" xr:uid="{AC3D4D84-1760-4354-AA16-06FE96389751}"/>
    <cellStyle name="20 % - Akzent3 2 3 2 2 3 4" xfId="30642" xr:uid="{8A4A2C30-EDBF-4BED-8C4A-183E21EC70A1}"/>
    <cellStyle name="20 % - Akzent3 2 3 2 2 4" xfId="7062" xr:uid="{3AF2252A-94C2-42B1-996C-7100A9274AA0}"/>
    <cellStyle name="20 % - Akzent3 2 3 2 2 4 2" xfId="15903" xr:uid="{205BF43C-364E-44C6-87CB-5909A02A2769}"/>
    <cellStyle name="20 % - Akzent3 2 3 2 2 4 3" xfId="24744" xr:uid="{98715723-4E02-4ACA-BD7A-182351AAC8D2}"/>
    <cellStyle name="20 % - Akzent3 2 3 2 2 4 4" xfId="33589" xr:uid="{45D10A84-71D8-4042-86C1-8D51CC4F2A1D}"/>
    <cellStyle name="20 % - Akzent3 2 3 2 2 5" xfId="10009" xr:uid="{66FCCEC8-F6B3-4890-A1CD-88226FB66516}"/>
    <cellStyle name="20 % - Akzent3 2 3 2 2 6" xfId="18850" xr:uid="{92A49658-38EB-4BE6-8ECA-E1001962F7DC}"/>
    <cellStyle name="20 % - Akzent3 2 3 2 2 7" xfId="27695" xr:uid="{A12106E2-232C-4392-A202-D242401B2CAB}"/>
    <cellStyle name="20 % - Akzent3 2 3 2 3" xfId="1901" xr:uid="{97B55505-69A2-470D-8A61-E776C9C018A2}"/>
    <cellStyle name="20 % - Akzent3 2 3 2 3 2" xfId="4850" xr:uid="{47A273C3-91AD-47C4-808F-5A33538EF95A}"/>
    <cellStyle name="20 % - Akzent3 2 3 2 3 2 2" xfId="13693" xr:uid="{534FE7A2-9B0C-4FE0-806C-5146F0FBF181}"/>
    <cellStyle name="20 % - Akzent3 2 3 2 3 2 3" xfId="22534" xr:uid="{ED1EDED9-EAA1-4449-B27C-D9F6B5404CB6}"/>
    <cellStyle name="20 % - Akzent3 2 3 2 3 2 4" xfId="31379" xr:uid="{89B3344C-F510-440A-B366-19927461ED6B}"/>
    <cellStyle name="20 % - Akzent3 2 3 2 3 3" xfId="7799" xr:uid="{D7B93D90-FDA3-4C11-BA1A-68D97BC72D7A}"/>
    <cellStyle name="20 % - Akzent3 2 3 2 3 3 2" xfId="16640" xr:uid="{6A630DC3-DA08-4A6D-8885-F6D9621D0B06}"/>
    <cellStyle name="20 % - Akzent3 2 3 2 3 3 3" xfId="25481" xr:uid="{F2D88BE8-03B2-4B71-8C9D-580CA24B57EB}"/>
    <cellStyle name="20 % - Akzent3 2 3 2 3 3 4" xfId="34326" xr:uid="{57B94735-DE56-408F-8222-672FB02BD80D}"/>
    <cellStyle name="20 % - Akzent3 2 3 2 3 4" xfId="10746" xr:uid="{74E0C26E-EA5C-4C8A-8825-638BCDE8A109}"/>
    <cellStyle name="20 % - Akzent3 2 3 2 3 5" xfId="19587" xr:uid="{466D0244-16D3-4B88-9C20-1C82E1F1518A}"/>
    <cellStyle name="20 % - Akzent3 2 3 2 3 6" xfId="28432" xr:uid="{997DD427-5B35-4812-99D3-96482CC649ED}"/>
    <cellStyle name="20 % - Akzent3 2 3 2 4" xfId="3376" xr:uid="{D5880905-C2E4-4690-AF23-FDCC7E3F2E1B}"/>
    <cellStyle name="20 % - Akzent3 2 3 2 4 2" xfId="12219" xr:uid="{91773246-79CA-45D0-BDAE-BBF7E08D7594}"/>
    <cellStyle name="20 % - Akzent3 2 3 2 4 3" xfId="21060" xr:uid="{7ACFD677-A70F-4490-91B5-C3F46DB85F03}"/>
    <cellStyle name="20 % - Akzent3 2 3 2 4 4" xfId="29905" xr:uid="{5C9DA067-533D-4F3C-B243-72D6B46751A4}"/>
    <cellStyle name="20 % - Akzent3 2 3 2 5" xfId="6325" xr:uid="{6BF9AAD3-7076-4EF5-B177-F29D0F7BABF5}"/>
    <cellStyle name="20 % - Akzent3 2 3 2 5 2" xfId="15166" xr:uid="{733D269F-ACE3-41A3-969E-CBF11A6500AA}"/>
    <cellStyle name="20 % - Akzent3 2 3 2 5 3" xfId="24007" xr:uid="{C00ADF29-C706-4442-A601-799F51EE1767}"/>
    <cellStyle name="20 % - Akzent3 2 3 2 5 4" xfId="32852" xr:uid="{306808B2-7624-4C09-8E06-3E91241C67A8}"/>
    <cellStyle name="20 % - Akzent3 2 3 2 6" xfId="9272" xr:uid="{B2606AB6-0304-42AF-B33A-40512F680648}"/>
    <cellStyle name="20 % - Akzent3 2 3 2 7" xfId="18113" xr:uid="{D7BBBF16-345C-4ED8-BDAE-11E026454380}"/>
    <cellStyle name="20 % - Akzent3 2 3 2 8" xfId="26958" xr:uid="{42C153CD-14C8-4765-B6AA-7D9A9B6546B2}"/>
    <cellStyle name="20 % - Akzent3 2 3 3" xfId="580" xr:uid="{90A77EA3-0407-4CCB-88F8-1958B3DA1AF0}"/>
    <cellStyle name="20 % - Akzent3 2 3 3 2" xfId="1318" xr:uid="{5F187C21-5772-468D-97D5-3559953BD34F}"/>
    <cellStyle name="20 % - Akzent3 2 3 3 2 2" xfId="2793" xr:uid="{138FF34B-7B7F-43FD-89B0-84B2F3B792E8}"/>
    <cellStyle name="20 % - Akzent3 2 3 3 2 2 2" xfId="5740" xr:uid="{D30517E7-5184-4761-837C-4632FB1A1621}"/>
    <cellStyle name="20 % - Akzent3 2 3 3 2 2 2 2" xfId="14583" xr:uid="{7BB4E4BB-52CE-4E38-954B-939430127328}"/>
    <cellStyle name="20 % - Akzent3 2 3 3 2 2 2 3" xfId="23424" xr:uid="{55511905-76DE-46A4-8141-BEFBB7014672}"/>
    <cellStyle name="20 % - Akzent3 2 3 3 2 2 2 4" xfId="32269" xr:uid="{4E13CDF2-A23C-4252-BBB6-B8AAF4FCEDC3}"/>
    <cellStyle name="20 % - Akzent3 2 3 3 2 2 3" xfId="8689" xr:uid="{21EED764-F6BE-4F7A-AF72-E3FB44179AA6}"/>
    <cellStyle name="20 % - Akzent3 2 3 3 2 2 3 2" xfId="17530" xr:uid="{549C6842-1940-4FD4-955D-F73AD23C10BD}"/>
    <cellStyle name="20 % - Akzent3 2 3 3 2 2 3 3" xfId="26371" xr:uid="{BE3C0EAB-D76C-4D11-A270-28996AA3F8EA}"/>
    <cellStyle name="20 % - Akzent3 2 3 3 2 2 3 4" xfId="35216" xr:uid="{188BA7B1-07C4-4453-AAEA-A42560DD902D}"/>
    <cellStyle name="20 % - Akzent3 2 3 3 2 2 4" xfId="11636" xr:uid="{02D4E7B2-2A10-4F00-BCE4-5F07C8835C0C}"/>
    <cellStyle name="20 % - Akzent3 2 3 3 2 2 5" xfId="20477" xr:uid="{4B4999B7-B9F6-47BA-880C-9A53FEA1DF01}"/>
    <cellStyle name="20 % - Akzent3 2 3 3 2 2 6" xfId="29322" xr:uid="{3D50661B-EEA6-4E92-8941-35D46D1F73B3}"/>
    <cellStyle name="20 % - Akzent3 2 3 3 2 3" xfId="4267" xr:uid="{8A916C98-BF8E-4B55-82FC-60F28C4C3DB3}"/>
    <cellStyle name="20 % - Akzent3 2 3 3 2 3 2" xfId="13110" xr:uid="{4439DC56-5571-4A71-BB8D-69152A17F702}"/>
    <cellStyle name="20 % - Akzent3 2 3 3 2 3 3" xfId="21951" xr:uid="{218E21CE-2121-4A0E-AFEE-DE25003F172C}"/>
    <cellStyle name="20 % - Akzent3 2 3 3 2 3 4" xfId="30796" xr:uid="{5CDAB074-3132-43BE-82A2-C9C6F6A5B2DE}"/>
    <cellStyle name="20 % - Akzent3 2 3 3 2 4" xfId="7216" xr:uid="{904CF578-49FF-482D-BC83-9AA91567CDFE}"/>
    <cellStyle name="20 % - Akzent3 2 3 3 2 4 2" xfId="16057" xr:uid="{97E8212A-B393-431C-B57B-F0637DFF3E95}"/>
    <cellStyle name="20 % - Akzent3 2 3 3 2 4 3" xfId="24898" xr:uid="{7E0C8A5B-6A15-461D-A720-E890948E1A2D}"/>
    <cellStyle name="20 % - Akzent3 2 3 3 2 4 4" xfId="33743" xr:uid="{49B01E27-A1BB-45D4-923F-7A7BFDF6BCCA}"/>
    <cellStyle name="20 % - Akzent3 2 3 3 2 5" xfId="10163" xr:uid="{3522D5DA-F162-4D31-BBEA-93DE759F722F}"/>
    <cellStyle name="20 % - Akzent3 2 3 3 2 6" xfId="19004" xr:uid="{2F17CA53-D69E-41E9-BD8F-C532212F9BC8}"/>
    <cellStyle name="20 % - Akzent3 2 3 3 2 7" xfId="27849" xr:uid="{8A2EC2B1-681A-4B9A-8DBC-A1A747B98654}"/>
    <cellStyle name="20 % - Akzent3 2 3 3 3" xfId="2055" xr:uid="{3D264CE9-9D24-4F34-8390-E2A7B93AFCB1}"/>
    <cellStyle name="20 % - Akzent3 2 3 3 3 2" xfId="5004" xr:uid="{44693AE9-90F5-4EE4-86B9-97C3D6495DF3}"/>
    <cellStyle name="20 % - Akzent3 2 3 3 3 2 2" xfId="13847" xr:uid="{70A4EB08-40BB-4518-A651-6111A39281F3}"/>
    <cellStyle name="20 % - Akzent3 2 3 3 3 2 3" xfId="22688" xr:uid="{92AFC61F-FBD1-438D-AA1C-4AFDC076A6B4}"/>
    <cellStyle name="20 % - Akzent3 2 3 3 3 2 4" xfId="31533" xr:uid="{84F6EFEF-E883-49A8-B246-79EB652A81D5}"/>
    <cellStyle name="20 % - Akzent3 2 3 3 3 3" xfId="7953" xr:uid="{1777D5E7-3E4C-4A38-98DA-8D450EC12801}"/>
    <cellStyle name="20 % - Akzent3 2 3 3 3 3 2" xfId="16794" xr:uid="{675DE821-6FB6-4E9C-908D-77CA60F9C06B}"/>
    <cellStyle name="20 % - Akzent3 2 3 3 3 3 3" xfId="25635" xr:uid="{31FE3D3D-C03D-4B03-B43B-1D5F909DBDAF}"/>
    <cellStyle name="20 % - Akzent3 2 3 3 3 3 4" xfId="34480" xr:uid="{39A142F0-2603-41A6-820D-C38339A19724}"/>
    <cellStyle name="20 % - Akzent3 2 3 3 3 4" xfId="10900" xr:uid="{B8B10BC0-9CF9-4FB4-B16C-A1FBC5272A18}"/>
    <cellStyle name="20 % - Akzent3 2 3 3 3 5" xfId="19741" xr:uid="{68E10D30-9140-47C5-BE24-CE7B48757EDA}"/>
    <cellStyle name="20 % - Akzent3 2 3 3 3 6" xfId="28586" xr:uid="{7E31E9E0-3B28-4B2F-8CAA-EC126556DC8F}"/>
    <cellStyle name="20 % - Akzent3 2 3 3 4" xfId="3530" xr:uid="{9544F8AB-4424-4883-B2A7-78917838529A}"/>
    <cellStyle name="20 % - Akzent3 2 3 3 4 2" xfId="12373" xr:uid="{F317A1C5-070D-4442-B25D-B7171305BE90}"/>
    <cellStyle name="20 % - Akzent3 2 3 3 4 3" xfId="21214" xr:uid="{368702A6-3CA3-4977-A411-6B7D97F91472}"/>
    <cellStyle name="20 % - Akzent3 2 3 3 4 4" xfId="30059" xr:uid="{50A8DF5A-ACBA-4216-BF49-A8E96C5D73C5}"/>
    <cellStyle name="20 % - Akzent3 2 3 3 5" xfId="6479" xr:uid="{CEBDE82C-14F9-4D15-80E9-875B2DDEF330}"/>
    <cellStyle name="20 % - Akzent3 2 3 3 5 2" xfId="15320" xr:uid="{DA6D1FAC-7F43-4E3F-A2EB-5F74311E8457}"/>
    <cellStyle name="20 % - Akzent3 2 3 3 5 3" xfId="24161" xr:uid="{24C597A3-EFA3-4C07-B0A0-12B6B77E3124}"/>
    <cellStyle name="20 % - Akzent3 2 3 3 5 4" xfId="33006" xr:uid="{DED597BB-0339-4E3C-B10A-45F12D17B297}"/>
    <cellStyle name="20 % - Akzent3 2 3 3 6" xfId="9426" xr:uid="{C6478F09-CCD1-4D32-8903-89E3083EC581}"/>
    <cellStyle name="20 % - Akzent3 2 3 3 7" xfId="18267" xr:uid="{90C2C3A7-0680-463F-B687-01A62D503942}"/>
    <cellStyle name="20 % - Akzent3 2 3 3 8" xfId="27112" xr:uid="{F00F4B2A-E478-4F5A-A6EC-8A68B83157D0}"/>
    <cellStyle name="20 % - Akzent3 2 3 4" xfId="748" xr:uid="{59A13533-A0A2-43E0-A64B-C61D3D7DB593}"/>
    <cellStyle name="20 % - Akzent3 2 3 4 2" xfId="1486" xr:uid="{EDF31CCB-B372-4CD2-9696-6358EBF2A958}"/>
    <cellStyle name="20 % - Akzent3 2 3 4 2 2" xfId="2961" xr:uid="{ADDB6343-C5C4-48E5-ABF2-34FD2BE5F7F7}"/>
    <cellStyle name="20 % - Akzent3 2 3 4 2 2 2" xfId="5908" xr:uid="{2BECF349-C7F9-41A4-ABCB-2012090F9A54}"/>
    <cellStyle name="20 % - Akzent3 2 3 4 2 2 2 2" xfId="14751" xr:uid="{5E07E73B-3F2F-472E-AAFD-679E41DC7790}"/>
    <cellStyle name="20 % - Akzent3 2 3 4 2 2 2 3" xfId="23592" xr:uid="{6D3D05E3-BC05-4418-AB2F-81F6909DA2E1}"/>
    <cellStyle name="20 % - Akzent3 2 3 4 2 2 2 4" xfId="32437" xr:uid="{D8227F6F-55AC-497E-8370-7FAEDC4F142F}"/>
    <cellStyle name="20 % - Akzent3 2 3 4 2 2 3" xfId="8857" xr:uid="{FE0F390B-EEBA-48FF-A4E8-7F22735C597E}"/>
    <cellStyle name="20 % - Akzent3 2 3 4 2 2 3 2" xfId="17698" xr:uid="{948EE460-C8ED-4483-9012-97FD2B81BAB0}"/>
    <cellStyle name="20 % - Akzent3 2 3 4 2 2 3 3" xfId="26539" xr:uid="{196D13FE-12EE-4FB9-A659-779EB2F1BF56}"/>
    <cellStyle name="20 % - Akzent3 2 3 4 2 2 3 4" xfId="35384" xr:uid="{0E3AF26C-251D-4BCD-8FEB-729302D546DF}"/>
    <cellStyle name="20 % - Akzent3 2 3 4 2 2 4" xfId="11804" xr:uid="{C8753508-7417-448E-87C3-8941EC312655}"/>
    <cellStyle name="20 % - Akzent3 2 3 4 2 2 5" xfId="20645" xr:uid="{F01BC22F-1A4B-478E-83A9-37A5B98FCA7E}"/>
    <cellStyle name="20 % - Akzent3 2 3 4 2 2 6" xfId="29490" xr:uid="{DCB311D1-54C4-4FFF-8246-D0A909C7F202}"/>
    <cellStyle name="20 % - Akzent3 2 3 4 2 3" xfId="4435" xr:uid="{C2DD0284-0393-4BC0-AA66-194757838498}"/>
    <cellStyle name="20 % - Akzent3 2 3 4 2 3 2" xfId="13278" xr:uid="{9FB27324-FDE4-49F2-8C81-96AA62773197}"/>
    <cellStyle name="20 % - Akzent3 2 3 4 2 3 3" xfId="22119" xr:uid="{243F5340-1185-414D-9983-2C862B8EE5BF}"/>
    <cellStyle name="20 % - Akzent3 2 3 4 2 3 4" xfId="30964" xr:uid="{14086F70-47FE-44FB-8C40-70D93FED4BFB}"/>
    <cellStyle name="20 % - Akzent3 2 3 4 2 4" xfId="7384" xr:uid="{E97B8121-5844-4A0E-B5B8-509B77CF2D0E}"/>
    <cellStyle name="20 % - Akzent3 2 3 4 2 4 2" xfId="16225" xr:uid="{F2140F66-3F5F-4C2B-B87D-2BC7900F7F1B}"/>
    <cellStyle name="20 % - Akzent3 2 3 4 2 4 3" xfId="25066" xr:uid="{30B0297B-8D3C-4B57-BA25-79831E9E7550}"/>
    <cellStyle name="20 % - Akzent3 2 3 4 2 4 4" xfId="33911" xr:uid="{4B36FD1B-6D74-4115-8B11-C9B7FAEC57F0}"/>
    <cellStyle name="20 % - Akzent3 2 3 4 2 5" xfId="10331" xr:uid="{7670BAC4-D817-4F62-9E68-0CF496D509CB}"/>
    <cellStyle name="20 % - Akzent3 2 3 4 2 6" xfId="19172" xr:uid="{1A74536B-BA55-478E-82C7-62A6C5237106}"/>
    <cellStyle name="20 % - Akzent3 2 3 4 2 7" xfId="28017" xr:uid="{68750969-122E-4174-8557-DBCBD801976D}"/>
    <cellStyle name="20 % - Akzent3 2 3 4 3" xfId="2223" xr:uid="{1998FB91-A867-48B1-8EDB-316CABC05CCA}"/>
    <cellStyle name="20 % - Akzent3 2 3 4 3 2" xfId="5172" xr:uid="{BEC763C2-E57F-4622-9900-F3A1061C5364}"/>
    <cellStyle name="20 % - Akzent3 2 3 4 3 2 2" xfId="14015" xr:uid="{C0D749E5-4BF9-473F-8457-3ADC19C4DD34}"/>
    <cellStyle name="20 % - Akzent3 2 3 4 3 2 3" xfId="22856" xr:uid="{4AFCB85F-11F9-41F0-81B8-95B748FA8F86}"/>
    <cellStyle name="20 % - Akzent3 2 3 4 3 2 4" xfId="31701" xr:uid="{20181D16-8ED3-4CEC-BD19-C549585A9705}"/>
    <cellStyle name="20 % - Akzent3 2 3 4 3 3" xfId="8121" xr:uid="{12C30BB8-C0E1-4860-8D1F-69BE75D7B83B}"/>
    <cellStyle name="20 % - Akzent3 2 3 4 3 3 2" xfId="16962" xr:uid="{04F88FDF-FC05-44D6-8B82-C80FFB87B74B}"/>
    <cellStyle name="20 % - Akzent3 2 3 4 3 3 3" xfId="25803" xr:uid="{57E44D58-F634-46C7-94CE-8EADA00196C6}"/>
    <cellStyle name="20 % - Akzent3 2 3 4 3 3 4" xfId="34648" xr:uid="{6CD254B6-662F-4881-9885-960E0D8F9EC4}"/>
    <cellStyle name="20 % - Akzent3 2 3 4 3 4" xfId="11068" xr:uid="{B35BD6D9-F10C-4F14-AC17-5C13A8D94BBC}"/>
    <cellStyle name="20 % - Akzent3 2 3 4 3 5" xfId="19909" xr:uid="{1BF87800-1C9A-46DA-9A7D-E7E732FC4360}"/>
    <cellStyle name="20 % - Akzent3 2 3 4 3 6" xfId="28754" xr:uid="{DF2C4AE3-16BF-40BC-A0CD-091258F09BEE}"/>
    <cellStyle name="20 % - Akzent3 2 3 4 4" xfId="3698" xr:uid="{B0828199-65B9-4463-883C-388573BC1D36}"/>
    <cellStyle name="20 % - Akzent3 2 3 4 4 2" xfId="12541" xr:uid="{781654E5-94F7-417E-BF85-6BD486C8429C}"/>
    <cellStyle name="20 % - Akzent3 2 3 4 4 3" xfId="21382" xr:uid="{5C9715DF-7A68-4CB7-94FF-92EB5DE9E02B}"/>
    <cellStyle name="20 % - Akzent3 2 3 4 4 4" xfId="30227" xr:uid="{51E61DE9-28C9-4885-9731-4DFAD57B43BE}"/>
    <cellStyle name="20 % - Akzent3 2 3 4 5" xfId="6647" xr:uid="{7220A5FC-71C0-423F-981D-30EA347F9124}"/>
    <cellStyle name="20 % - Akzent3 2 3 4 5 2" xfId="15488" xr:uid="{21E0414E-7128-42E3-A2C6-ADA5509EFEC9}"/>
    <cellStyle name="20 % - Akzent3 2 3 4 5 3" xfId="24329" xr:uid="{C327F74C-F797-4C74-8C4C-73CEEA9A63E5}"/>
    <cellStyle name="20 % - Akzent3 2 3 4 5 4" xfId="33174" xr:uid="{9D2CAC1E-365E-4590-8CBE-A9DD39E5EBD6}"/>
    <cellStyle name="20 % - Akzent3 2 3 4 6" xfId="9594" xr:uid="{BA8F246A-31B6-4D85-8005-1A330124F74F}"/>
    <cellStyle name="20 % - Akzent3 2 3 4 7" xfId="18435" xr:uid="{6D39C511-C3EC-411F-AC59-FBA7E1EAB931}"/>
    <cellStyle name="20 % - Akzent3 2 3 4 8" xfId="27280" xr:uid="{DFD3D634-DA7D-4A00-A5F9-1564BD51D9AA}"/>
    <cellStyle name="20 % - Akzent3 2 3 5" xfId="916" xr:uid="{B16D27BF-E37E-41B5-9494-F8A30DA46F7C}"/>
    <cellStyle name="20 % - Akzent3 2 3 5 2" xfId="2392" xr:uid="{8EEC2E39-09CF-40A0-9ADB-BCDC6D78F73E}"/>
    <cellStyle name="20 % - Akzent3 2 3 5 2 2" xfId="5339" xr:uid="{96FAEF13-2AFB-4A63-8849-DBFA6CD2FC75}"/>
    <cellStyle name="20 % - Akzent3 2 3 5 2 2 2" xfId="14182" xr:uid="{577EEE57-0CE9-4B90-872E-04115440FCC0}"/>
    <cellStyle name="20 % - Akzent3 2 3 5 2 2 3" xfId="23023" xr:uid="{5DDF300F-8AF7-4A80-81AA-B8F2CB8BAD14}"/>
    <cellStyle name="20 % - Akzent3 2 3 5 2 2 4" xfId="31868" xr:uid="{DE15183A-A9D2-46DD-975B-D23B4440BC45}"/>
    <cellStyle name="20 % - Akzent3 2 3 5 2 3" xfId="8288" xr:uid="{1A9F2D07-2F03-4DE8-8DB5-479E0E9B2880}"/>
    <cellStyle name="20 % - Akzent3 2 3 5 2 3 2" xfId="17129" xr:uid="{7553DD87-1953-49BA-B384-916E1D9BB5D4}"/>
    <cellStyle name="20 % - Akzent3 2 3 5 2 3 3" xfId="25970" xr:uid="{EB695851-E6E1-4B14-99AB-D6722C63E2A7}"/>
    <cellStyle name="20 % - Akzent3 2 3 5 2 3 4" xfId="34815" xr:uid="{B30C5669-81FB-44E4-AEDC-3D2695ED610B}"/>
    <cellStyle name="20 % - Akzent3 2 3 5 2 4" xfId="11235" xr:uid="{7B554D92-0509-4AD9-9D53-42CAE919A75C}"/>
    <cellStyle name="20 % - Akzent3 2 3 5 2 5" xfId="20076" xr:uid="{350DFCF4-FCBB-4829-9BCA-9CB265F66B69}"/>
    <cellStyle name="20 % - Akzent3 2 3 5 2 6" xfId="28921" xr:uid="{C91A3D70-4877-4A3C-BEE9-AFEB1E9FEF42}"/>
    <cellStyle name="20 % - Akzent3 2 3 5 3" xfId="3866" xr:uid="{92079E64-DB7F-41B9-93DB-E1BA85D89AD5}"/>
    <cellStyle name="20 % - Akzent3 2 3 5 3 2" xfId="12709" xr:uid="{A48F5BBE-5A88-44B3-B861-DF84F9B51441}"/>
    <cellStyle name="20 % - Akzent3 2 3 5 3 3" xfId="21550" xr:uid="{5DCCD1DC-7B32-40B1-9443-1E84D15A9E6C}"/>
    <cellStyle name="20 % - Akzent3 2 3 5 3 4" xfId="30395" xr:uid="{53991939-A50E-4AAF-B92F-E0FCC2C93344}"/>
    <cellStyle name="20 % - Akzent3 2 3 5 4" xfId="6815" xr:uid="{515717D6-B4C9-412A-82BE-F114842AD672}"/>
    <cellStyle name="20 % - Akzent3 2 3 5 4 2" xfId="15656" xr:uid="{F533754C-898B-4D41-BA15-191D050FFAFE}"/>
    <cellStyle name="20 % - Akzent3 2 3 5 4 3" xfId="24497" xr:uid="{D5E759C3-48FA-4A92-9047-142AD28C1E55}"/>
    <cellStyle name="20 % - Akzent3 2 3 5 4 4" xfId="33342" xr:uid="{577E3588-3BEB-44D7-9218-02136C2A1618}"/>
    <cellStyle name="20 % - Akzent3 2 3 5 5" xfId="9762" xr:uid="{2835CE1C-BA2E-4FD1-8D5F-73A5BACE6EEF}"/>
    <cellStyle name="20 % - Akzent3 2 3 5 6" xfId="18603" xr:uid="{9C839AE6-07D3-4E43-B2B5-6D0C46952EDD}"/>
    <cellStyle name="20 % - Akzent3 2 3 5 7" xfId="27448" xr:uid="{44FE7C78-1805-47BA-B002-E6A6AD7356CE}"/>
    <cellStyle name="20 % - Akzent3 2 3 6" xfId="1654" xr:uid="{4840BFCE-7B76-4D9F-8091-4B27E2446455}"/>
    <cellStyle name="20 % - Akzent3 2 3 6 2" xfId="4603" xr:uid="{1C7BAEB4-AA17-4B4D-BD82-07DC0E64591A}"/>
    <cellStyle name="20 % - Akzent3 2 3 6 2 2" xfId="13446" xr:uid="{6B002708-0F55-4847-8864-1C0584212E5E}"/>
    <cellStyle name="20 % - Akzent3 2 3 6 2 3" xfId="22287" xr:uid="{6E8BDED6-55C5-4C9C-98E0-6163AC703B8D}"/>
    <cellStyle name="20 % - Akzent3 2 3 6 2 4" xfId="31132" xr:uid="{896E3E35-E479-4D0D-9D01-453300241ADD}"/>
    <cellStyle name="20 % - Akzent3 2 3 6 3" xfId="7552" xr:uid="{9C3F13D4-1C69-4533-A7EA-63849562E3AA}"/>
    <cellStyle name="20 % - Akzent3 2 3 6 3 2" xfId="16393" xr:uid="{93FCA85F-F179-4342-83CC-870DCFAB51A6}"/>
    <cellStyle name="20 % - Akzent3 2 3 6 3 3" xfId="25234" xr:uid="{9F225404-2E5A-494A-8507-E74C19DC4AEA}"/>
    <cellStyle name="20 % - Akzent3 2 3 6 3 4" xfId="34079" xr:uid="{609B3B22-B64A-46D7-823D-9F43A7C67551}"/>
    <cellStyle name="20 % - Akzent3 2 3 6 4" xfId="10499" xr:uid="{4F7BAB11-F02D-4477-86E6-36F1369315FA}"/>
    <cellStyle name="20 % - Akzent3 2 3 6 5" xfId="19340" xr:uid="{F876DA13-89A9-47B8-96B5-C1016CBD1752}"/>
    <cellStyle name="20 % - Akzent3 2 3 6 6" xfId="28185" xr:uid="{876703AC-D1F0-46DE-A1E6-C9B2BE27963F}"/>
    <cellStyle name="20 % - Akzent3 2 3 7" xfId="3129" xr:uid="{F22BC1D9-E6C3-4C9E-B2CA-B3A0CE113CFF}"/>
    <cellStyle name="20 % - Akzent3 2 3 7 2" xfId="11972" xr:uid="{EECDAFFA-0171-4170-8EE9-C043AB398DFC}"/>
    <cellStyle name="20 % - Akzent3 2 3 7 3" xfId="20813" xr:uid="{95F320ED-22B0-4033-95E6-1F5807E63872}"/>
    <cellStyle name="20 % - Akzent3 2 3 7 4" xfId="29658" xr:uid="{C5279A80-C8E3-4760-A826-5F50B8CC11E7}"/>
    <cellStyle name="20 % - Akzent3 2 3 8" xfId="6078" xr:uid="{9D823BFC-718D-47F7-964A-C7515D1D3BC6}"/>
    <cellStyle name="20 % - Akzent3 2 3 8 2" xfId="14919" xr:uid="{EC527317-6FCC-4ADD-828C-96D8459A2F23}"/>
    <cellStyle name="20 % - Akzent3 2 3 8 3" xfId="23760" xr:uid="{BF68E169-1A9C-44C4-97BD-7FE8DC964155}"/>
    <cellStyle name="20 % - Akzent3 2 3 8 4" xfId="32605" xr:uid="{0F47D88B-054C-4EAE-8507-F80847138FF5}"/>
    <cellStyle name="20 % - Akzent3 2 3 9" xfId="9025" xr:uid="{4ABEB764-176C-481C-AD9C-0B1AAA504B2D}"/>
    <cellStyle name="20 % - Akzent3 2 4" xfId="303" xr:uid="{2272A7D2-15A5-4266-841A-62C5919AFC1C}"/>
    <cellStyle name="20 % - Akzent3 2 4 2" xfId="1055" xr:uid="{8117CD0D-A264-4C25-8001-C3908D8B3C00}"/>
    <cellStyle name="20 % - Akzent3 2 4 2 2" xfId="2530" xr:uid="{4DB2E7E7-AC48-4DE1-B618-5E2D78898304}"/>
    <cellStyle name="20 % - Akzent3 2 4 2 2 2" xfId="5477" xr:uid="{B1EA04A7-9D76-4919-90A4-21219124710A}"/>
    <cellStyle name="20 % - Akzent3 2 4 2 2 2 2" xfId="14320" xr:uid="{DFF54996-5092-4D16-8B98-247993A33F30}"/>
    <cellStyle name="20 % - Akzent3 2 4 2 2 2 3" xfId="23161" xr:uid="{23FCE8D0-8C73-408D-AA62-400B97C3A69C}"/>
    <cellStyle name="20 % - Akzent3 2 4 2 2 2 4" xfId="32006" xr:uid="{0C7BF9D6-818A-4B92-8BC8-A7D80F7FD762}"/>
    <cellStyle name="20 % - Akzent3 2 4 2 2 3" xfId="8426" xr:uid="{EFE1F3AF-27CC-4BD8-918C-E898B87B3B63}"/>
    <cellStyle name="20 % - Akzent3 2 4 2 2 3 2" xfId="17267" xr:uid="{8C0A2F86-A4F7-4B7C-AA57-B469DE0C6BBD}"/>
    <cellStyle name="20 % - Akzent3 2 4 2 2 3 3" xfId="26108" xr:uid="{CD3011B6-0DD6-4FDA-BB08-4DC035836A55}"/>
    <cellStyle name="20 % - Akzent3 2 4 2 2 3 4" xfId="34953" xr:uid="{181BAC50-F040-4EAE-A4A7-D1DDAB7362FC}"/>
    <cellStyle name="20 % - Akzent3 2 4 2 2 4" xfId="11373" xr:uid="{9BE0EA6E-DE56-4650-B969-60D069FABDD1}"/>
    <cellStyle name="20 % - Akzent3 2 4 2 2 5" xfId="20214" xr:uid="{FECD6C2F-34D6-4CDD-8CD6-5F09478FE314}"/>
    <cellStyle name="20 % - Akzent3 2 4 2 2 6" xfId="29059" xr:uid="{0019A9FE-6BD5-4AE9-BA71-0CEE494DA48B}"/>
    <cellStyle name="20 % - Akzent3 2 4 2 3" xfId="4004" xr:uid="{2ADCE496-85EE-4A27-B1AF-F61EF4638CB5}"/>
    <cellStyle name="20 % - Akzent3 2 4 2 3 2" xfId="12847" xr:uid="{80B0CBEF-A285-4E7B-AAA5-BC30A56E8F55}"/>
    <cellStyle name="20 % - Akzent3 2 4 2 3 3" xfId="21688" xr:uid="{2846275B-5DE1-4FAF-92B8-9E132F239308}"/>
    <cellStyle name="20 % - Akzent3 2 4 2 3 4" xfId="30533" xr:uid="{8D0EB365-CA03-4C94-93E6-9E656B1FB4BF}"/>
    <cellStyle name="20 % - Akzent3 2 4 2 4" xfId="6953" xr:uid="{066319AA-8CE0-4DE3-B46D-66B1D0B3B9B3}"/>
    <cellStyle name="20 % - Akzent3 2 4 2 4 2" xfId="15794" xr:uid="{58153F3B-9D9C-4D88-8B0B-6BB4964DD4D2}"/>
    <cellStyle name="20 % - Akzent3 2 4 2 4 3" xfId="24635" xr:uid="{E5E8DB49-9DDD-4907-9D4B-A7210482D5D6}"/>
    <cellStyle name="20 % - Akzent3 2 4 2 4 4" xfId="33480" xr:uid="{B3363E6B-1B2A-4D86-B2D2-C3D5ECEA88DF}"/>
    <cellStyle name="20 % - Akzent3 2 4 2 5" xfId="9900" xr:uid="{3107824C-0BD0-4B36-86BC-3541957046F1}"/>
    <cellStyle name="20 % - Akzent3 2 4 2 6" xfId="18741" xr:uid="{1C1D06B2-EF6C-44EA-90CD-2684A5C9BDB9}"/>
    <cellStyle name="20 % - Akzent3 2 4 2 7" xfId="27586" xr:uid="{B91C6D68-5E57-4BF3-9357-709ECB3A7B1A}"/>
    <cellStyle name="20 % - Akzent3 2 4 3" xfId="1792" xr:uid="{9D5CBB05-E7DE-4E12-B94D-A2C4E5BDA9CC}"/>
    <cellStyle name="20 % - Akzent3 2 4 3 2" xfId="4741" xr:uid="{BDE776A6-0E10-486E-8EDC-16D0DFDB0E32}"/>
    <cellStyle name="20 % - Akzent3 2 4 3 2 2" xfId="13584" xr:uid="{2463C47D-E687-486C-A885-CEC5C990264B}"/>
    <cellStyle name="20 % - Akzent3 2 4 3 2 3" xfId="22425" xr:uid="{843080A2-A41B-43BA-8A4D-9F15D9747FFB}"/>
    <cellStyle name="20 % - Akzent3 2 4 3 2 4" xfId="31270" xr:uid="{B42F083D-436C-4049-8A3E-8B4B654D4465}"/>
    <cellStyle name="20 % - Akzent3 2 4 3 3" xfId="7690" xr:uid="{D1D023A9-C29B-45BE-9368-DE13D4BE3948}"/>
    <cellStyle name="20 % - Akzent3 2 4 3 3 2" xfId="16531" xr:uid="{6CFB38EA-7101-4203-8FC4-E1A0DB0602E1}"/>
    <cellStyle name="20 % - Akzent3 2 4 3 3 3" xfId="25372" xr:uid="{4257C0E6-14F9-4E5B-B1C0-33FCEB7FA2BF}"/>
    <cellStyle name="20 % - Akzent3 2 4 3 3 4" xfId="34217" xr:uid="{4D235599-1A5C-4C0C-8806-56A24B32ABA1}"/>
    <cellStyle name="20 % - Akzent3 2 4 3 4" xfId="10637" xr:uid="{E5ED6026-3793-43A4-BAF6-3A4ECC723E67}"/>
    <cellStyle name="20 % - Akzent3 2 4 3 5" xfId="19478" xr:uid="{1D3B5B34-E859-43E4-9DAB-4F3AB4B456C4}"/>
    <cellStyle name="20 % - Akzent3 2 4 3 6" xfId="28323" xr:uid="{C7C7387C-574F-4E41-9AE6-DA7C8C30A62E}"/>
    <cellStyle name="20 % - Akzent3 2 4 4" xfId="3267" xr:uid="{2B438108-0CE5-4900-BD31-6255F125A31D}"/>
    <cellStyle name="20 % - Akzent3 2 4 4 2" xfId="12110" xr:uid="{9FECF582-1271-4BF5-9EC7-DF6643915CAD}"/>
    <cellStyle name="20 % - Akzent3 2 4 4 3" xfId="20951" xr:uid="{E5522884-68A2-4917-86AF-B7976AC77CD4}"/>
    <cellStyle name="20 % - Akzent3 2 4 4 4" xfId="29796" xr:uid="{6469FB65-A065-469C-982A-55DBC2EC75F2}"/>
    <cellStyle name="20 % - Akzent3 2 4 5" xfId="6216" xr:uid="{2D96096F-67CB-4B98-B0DE-4EE3BBA7416D}"/>
    <cellStyle name="20 % - Akzent3 2 4 5 2" xfId="15057" xr:uid="{CF01B4A0-9807-4903-B1D6-F873FDCB9153}"/>
    <cellStyle name="20 % - Akzent3 2 4 5 3" xfId="23898" xr:uid="{5F9A5C8C-2DC5-446D-A5BD-D910535A9748}"/>
    <cellStyle name="20 % - Akzent3 2 4 5 4" xfId="32743" xr:uid="{B07A488D-6728-48AB-9F8C-F136FBC5BBE2}"/>
    <cellStyle name="20 % - Akzent3 2 4 6" xfId="9163" xr:uid="{1F489AEF-A371-4B0D-914A-6458D33A5961}"/>
    <cellStyle name="20 % - Akzent3 2 4 7" xfId="18004" xr:uid="{53CA1508-C610-4A85-BA5A-0E8A19AE6985}"/>
    <cellStyle name="20 % - Akzent3 2 4 8" xfId="26849" xr:uid="{1F9070BF-B39F-4952-83BA-6BC9F7405047}"/>
    <cellStyle name="20 % - Akzent3 2 5" xfId="471" xr:uid="{60EBE4DE-962D-49A6-B019-FA05ACB34BA4}"/>
    <cellStyle name="20 % - Akzent3 2 5 2" xfId="1209" xr:uid="{0E8EEC40-615C-4EBF-A2F0-69B564D89E33}"/>
    <cellStyle name="20 % - Akzent3 2 5 2 2" xfId="2684" xr:uid="{0843AFD7-5A81-441D-9476-6C2805142637}"/>
    <cellStyle name="20 % - Akzent3 2 5 2 2 2" xfId="5631" xr:uid="{BC45DC11-C916-4895-A739-4FE0BE5E13D3}"/>
    <cellStyle name="20 % - Akzent3 2 5 2 2 2 2" xfId="14474" xr:uid="{833F7B66-4F83-41F3-83A8-6F23EBEE988D}"/>
    <cellStyle name="20 % - Akzent3 2 5 2 2 2 3" xfId="23315" xr:uid="{61646316-FB7C-4366-9266-AA6139691DA1}"/>
    <cellStyle name="20 % - Akzent3 2 5 2 2 2 4" xfId="32160" xr:uid="{AABDDB22-802D-44AD-8E7E-C3D689B59856}"/>
    <cellStyle name="20 % - Akzent3 2 5 2 2 3" xfId="8580" xr:uid="{63A49F64-942B-483E-9629-96C954428169}"/>
    <cellStyle name="20 % - Akzent3 2 5 2 2 3 2" xfId="17421" xr:uid="{3DD301DA-B655-4D71-9F10-1C0CC0408B72}"/>
    <cellStyle name="20 % - Akzent3 2 5 2 2 3 3" xfId="26262" xr:uid="{166AAF57-9737-4270-AE6C-07B53FB13B57}"/>
    <cellStyle name="20 % - Akzent3 2 5 2 2 3 4" xfId="35107" xr:uid="{8BB22C52-8EBA-40BB-AC75-49CD482F7DC1}"/>
    <cellStyle name="20 % - Akzent3 2 5 2 2 4" xfId="11527" xr:uid="{44A1B0FB-51EC-4871-A2AA-74F915BBEAB9}"/>
    <cellStyle name="20 % - Akzent3 2 5 2 2 5" xfId="20368" xr:uid="{2BC3D7F8-DB5B-493B-B8CC-05C1DD4BFBE4}"/>
    <cellStyle name="20 % - Akzent3 2 5 2 2 6" xfId="29213" xr:uid="{1D936B19-8649-400F-931E-DF4AD527283C}"/>
    <cellStyle name="20 % - Akzent3 2 5 2 3" xfId="4158" xr:uid="{6B72207C-73C9-4917-B83E-CBFCE2942C64}"/>
    <cellStyle name="20 % - Akzent3 2 5 2 3 2" xfId="13001" xr:uid="{29CC7158-A13F-46FD-B312-425F7013DCF4}"/>
    <cellStyle name="20 % - Akzent3 2 5 2 3 3" xfId="21842" xr:uid="{D7E03F37-03AB-4B55-82DB-C8291505DB4B}"/>
    <cellStyle name="20 % - Akzent3 2 5 2 3 4" xfId="30687" xr:uid="{20202146-A9F8-4809-9DE2-379BAC2D6623}"/>
    <cellStyle name="20 % - Akzent3 2 5 2 4" xfId="7107" xr:uid="{86559BDF-BE15-4900-BEC8-4E2CC51B0BF3}"/>
    <cellStyle name="20 % - Akzent3 2 5 2 4 2" xfId="15948" xr:uid="{EFB72273-2592-4428-9D4C-6F4533DC9B9A}"/>
    <cellStyle name="20 % - Akzent3 2 5 2 4 3" xfId="24789" xr:uid="{4D271D88-B46A-42D8-81FA-CF8456596C2D}"/>
    <cellStyle name="20 % - Akzent3 2 5 2 4 4" xfId="33634" xr:uid="{567BB28B-73F5-4053-A265-EC69234365D1}"/>
    <cellStyle name="20 % - Akzent3 2 5 2 5" xfId="10054" xr:uid="{972217AD-39C7-4BA0-B62E-7B53400387CC}"/>
    <cellStyle name="20 % - Akzent3 2 5 2 6" xfId="18895" xr:uid="{F5432CC5-E847-4C86-A10C-354C340AF95D}"/>
    <cellStyle name="20 % - Akzent3 2 5 2 7" xfId="27740" xr:uid="{95231D23-D196-4DE2-9676-59C881B290CA}"/>
    <cellStyle name="20 % - Akzent3 2 5 3" xfId="1946" xr:uid="{D8B82E3D-601B-4FA4-8BD6-A53A7652BB0F}"/>
    <cellStyle name="20 % - Akzent3 2 5 3 2" xfId="4895" xr:uid="{3A7A9D6F-8157-489F-A25C-9CD1D88A7DFD}"/>
    <cellStyle name="20 % - Akzent3 2 5 3 2 2" xfId="13738" xr:uid="{7041B21A-0816-476F-8EDC-113EE4B3DE3C}"/>
    <cellStyle name="20 % - Akzent3 2 5 3 2 3" xfId="22579" xr:uid="{FB41B967-5BE6-4BDD-B4F1-1AA3DA023A81}"/>
    <cellStyle name="20 % - Akzent3 2 5 3 2 4" xfId="31424" xr:uid="{7102B4C9-DD90-40B9-B2A2-EAF211459835}"/>
    <cellStyle name="20 % - Akzent3 2 5 3 3" xfId="7844" xr:uid="{56360E03-2C4C-4CD2-ACCF-FBF8873771A3}"/>
    <cellStyle name="20 % - Akzent3 2 5 3 3 2" xfId="16685" xr:uid="{09FED664-E226-40E7-87C8-6A98BCA365E6}"/>
    <cellStyle name="20 % - Akzent3 2 5 3 3 3" xfId="25526" xr:uid="{E626ACC5-05D9-46A0-8173-061915DA9980}"/>
    <cellStyle name="20 % - Akzent3 2 5 3 3 4" xfId="34371" xr:uid="{B28385B3-BFDA-42C7-B432-4D65E6A545B3}"/>
    <cellStyle name="20 % - Akzent3 2 5 3 4" xfId="10791" xr:uid="{35E09E56-6454-42E8-8644-53069219A658}"/>
    <cellStyle name="20 % - Akzent3 2 5 3 5" xfId="19632" xr:uid="{707BA9DF-07E0-4AFF-B1C6-0E9C9EB17781}"/>
    <cellStyle name="20 % - Akzent3 2 5 3 6" xfId="28477" xr:uid="{E89D7517-0435-4F0F-B738-C2A1F426AA57}"/>
    <cellStyle name="20 % - Akzent3 2 5 4" xfId="3421" xr:uid="{9DD4DD9D-629C-48BE-9396-A21B4A27A419}"/>
    <cellStyle name="20 % - Akzent3 2 5 4 2" xfId="12264" xr:uid="{382B5B03-EF7E-4260-B766-6E75E7119016}"/>
    <cellStyle name="20 % - Akzent3 2 5 4 3" xfId="21105" xr:uid="{2749C83B-9736-490A-9574-091761E7F6D3}"/>
    <cellStyle name="20 % - Akzent3 2 5 4 4" xfId="29950" xr:uid="{C1B00544-1E1C-467F-8CAB-E1F2B8728390}"/>
    <cellStyle name="20 % - Akzent3 2 5 5" xfId="6370" xr:uid="{CE7E7068-2871-430A-81F7-64609583E086}"/>
    <cellStyle name="20 % - Akzent3 2 5 5 2" xfId="15211" xr:uid="{4DE5B8DE-D527-4909-9DC4-5E926C9899AA}"/>
    <cellStyle name="20 % - Akzent3 2 5 5 3" xfId="24052" xr:uid="{8798D928-64B5-4CCE-881A-8FBE2C72B100}"/>
    <cellStyle name="20 % - Akzent3 2 5 5 4" xfId="32897" xr:uid="{B47792CE-04E1-44BB-BFCB-0A7AAC3C230A}"/>
    <cellStyle name="20 % - Akzent3 2 5 6" xfId="9317" xr:uid="{95753109-F3B9-487B-B846-6B3240609DA0}"/>
    <cellStyle name="20 % - Akzent3 2 5 7" xfId="18158" xr:uid="{1E1B83B6-935E-4044-8C5B-234621A6C9EF}"/>
    <cellStyle name="20 % - Akzent3 2 5 8" xfId="27003" xr:uid="{45DCCFCB-BCF3-48CB-92F6-9C843179BEE2}"/>
    <cellStyle name="20 % - Akzent3 2 6" xfId="639" xr:uid="{8E9A72D0-EECA-43CF-BBC5-E777D62205D3}"/>
    <cellStyle name="20 % - Akzent3 2 6 2" xfId="1377" xr:uid="{3B7186BF-793C-4B6F-81DE-01E0E1EFDDE2}"/>
    <cellStyle name="20 % - Akzent3 2 6 2 2" xfId="2852" xr:uid="{E0D0153A-E8CB-4194-902D-C9D0DA797B2B}"/>
    <cellStyle name="20 % - Akzent3 2 6 2 2 2" xfId="5799" xr:uid="{86900996-B562-4B22-8F26-A719FFC649D2}"/>
    <cellStyle name="20 % - Akzent3 2 6 2 2 2 2" xfId="14642" xr:uid="{DEC7D61D-65A8-45E9-8356-74BF20F07414}"/>
    <cellStyle name="20 % - Akzent3 2 6 2 2 2 3" xfId="23483" xr:uid="{A9FA574F-AFD6-4AAA-AEA5-C8A00CD44B32}"/>
    <cellStyle name="20 % - Akzent3 2 6 2 2 2 4" xfId="32328" xr:uid="{ACCE57B6-6663-4151-B4B6-1B42829A112F}"/>
    <cellStyle name="20 % - Akzent3 2 6 2 2 3" xfId="8748" xr:uid="{73E786F6-4FEB-4406-BA88-D843ACCC5993}"/>
    <cellStyle name="20 % - Akzent3 2 6 2 2 3 2" xfId="17589" xr:uid="{F354B8D8-DA66-4419-9753-7779ABDEAD4A}"/>
    <cellStyle name="20 % - Akzent3 2 6 2 2 3 3" xfId="26430" xr:uid="{A40C53EB-9D4C-43B4-AFFC-D521E67E9B20}"/>
    <cellStyle name="20 % - Akzent3 2 6 2 2 3 4" xfId="35275" xr:uid="{0960A8BD-BB94-49BC-B0B4-66E85210B4CA}"/>
    <cellStyle name="20 % - Akzent3 2 6 2 2 4" xfId="11695" xr:uid="{3422408F-C16C-4B0F-9E62-621A9D08DCE5}"/>
    <cellStyle name="20 % - Akzent3 2 6 2 2 5" xfId="20536" xr:uid="{66529AA3-51C3-4406-948D-D7B25AF00CF7}"/>
    <cellStyle name="20 % - Akzent3 2 6 2 2 6" xfId="29381" xr:uid="{AF4FDB01-0A6E-4E1A-B89B-7FD44F218328}"/>
    <cellStyle name="20 % - Akzent3 2 6 2 3" xfId="4326" xr:uid="{1637B7AA-73AF-4FA0-9216-A0E36B10F1E9}"/>
    <cellStyle name="20 % - Akzent3 2 6 2 3 2" xfId="13169" xr:uid="{3C5B5D4D-0B45-4940-A7A5-100CB9D0E181}"/>
    <cellStyle name="20 % - Akzent3 2 6 2 3 3" xfId="22010" xr:uid="{9A4274EE-44FC-4C8F-A035-C9720B9790FD}"/>
    <cellStyle name="20 % - Akzent3 2 6 2 3 4" xfId="30855" xr:uid="{38335A01-7E1A-477E-B744-34632C1D740E}"/>
    <cellStyle name="20 % - Akzent3 2 6 2 4" xfId="7275" xr:uid="{57B48059-5C43-42C7-9EEA-E8CAF8693BDB}"/>
    <cellStyle name="20 % - Akzent3 2 6 2 4 2" xfId="16116" xr:uid="{2D805915-2CFC-4A8C-8934-2F7B84ADBBB2}"/>
    <cellStyle name="20 % - Akzent3 2 6 2 4 3" xfId="24957" xr:uid="{64284ED8-5790-47A1-A712-926271F960CF}"/>
    <cellStyle name="20 % - Akzent3 2 6 2 4 4" xfId="33802" xr:uid="{B0479F0E-1B9B-48F8-A6D1-3A094FA148CA}"/>
    <cellStyle name="20 % - Akzent3 2 6 2 5" xfId="10222" xr:uid="{76FD565F-AEC8-485F-A954-4C725E04D51E}"/>
    <cellStyle name="20 % - Akzent3 2 6 2 6" xfId="19063" xr:uid="{4A88CBD1-CC7A-4521-9FBD-121EECA8479C}"/>
    <cellStyle name="20 % - Akzent3 2 6 2 7" xfId="27908" xr:uid="{107EF690-3009-4ABC-8239-352A4130CC19}"/>
    <cellStyle name="20 % - Akzent3 2 6 3" xfId="2114" xr:uid="{A677441D-21DF-4BF7-9B69-A00099634492}"/>
    <cellStyle name="20 % - Akzent3 2 6 3 2" xfId="5063" xr:uid="{E1FCF25E-5D78-4F01-8572-D112098C4D9D}"/>
    <cellStyle name="20 % - Akzent3 2 6 3 2 2" xfId="13906" xr:uid="{F5FF5F04-744F-45C7-AE9C-283AAAF3EA4D}"/>
    <cellStyle name="20 % - Akzent3 2 6 3 2 3" xfId="22747" xr:uid="{F424F7BF-97A0-4F88-ABA6-5968A9BF0437}"/>
    <cellStyle name="20 % - Akzent3 2 6 3 2 4" xfId="31592" xr:uid="{E8A153DD-DC3A-4ED9-87E6-B0D82A7A8B63}"/>
    <cellStyle name="20 % - Akzent3 2 6 3 3" xfId="8012" xr:uid="{2AF3D7DA-F2A6-4439-8E32-23A86B601DC9}"/>
    <cellStyle name="20 % - Akzent3 2 6 3 3 2" xfId="16853" xr:uid="{B3EE09AF-0FDB-4F9F-A42D-1BE5607594B8}"/>
    <cellStyle name="20 % - Akzent3 2 6 3 3 3" xfId="25694" xr:uid="{AFBDFE91-39A0-466E-8B83-1600859087C5}"/>
    <cellStyle name="20 % - Akzent3 2 6 3 3 4" xfId="34539" xr:uid="{92485A4B-9619-4BEA-B279-B251603D8A8B}"/>
    <cellStyle name="20 % - Akzent3 2 6 3 4" xfId="10959" xr:uid="{775858E0-B96C-49C0-A578-AFBF37AC9DF1}"/>
    <cellStyle name="20 % - Akzent3 2 6 3 5" xfId="19800" xr:uid="{19761EC2-F55A-424C-BED9-22878DFA4AC5}"/>
    <cellStyle name="20 % - Akzent3 2 6 3 6" xfId="28645" xr:uid="{0343936A-F8EA-433E-9134-CED9DB4BACF9}"/>
    <cellStyle name="20 % - Akzent3 2 6 4" xfId="3589" xr:uid="{CCD2EE48-F943-4949-A9CF-6A0684E197D5}"/>
    <cellStyle name="20 % - Akzent3 2 6 4 2" xfId="12432" xr:uid="{A6F22227-8C56-4418-A143-B94200AC58D9}"/>
    <cellStyle name="20 % - Akzent3 2 6 4 3" xfId="21273" xr:uid="{695F0B9F-C2E1-4413-A7E3-862F343D95FA}"/>
    <cellStyle name="20 % - Akzent3 2 6 4 4" xfId="30118" xr:uid="{4266CAEE-E3A0-4C98-9490-0E153D3E1B46}"/>
    <cellStyle name="20 % - Akzent3 2 6 5" xfId="6538" xr:uid="{56C89FEB-00EB-4E3C-9D65-0FE2E4D11A5B}"/>
    <cellStyle name="20 % - Akzent3 2 6 5 2" xfId="15379" xr:uid="{83A7B3C2-2A3E-408F-AED0-3E6C29153EC0}"/>
    <cellStyle name="20 % - Akzent3 2 6 5 3" xfId="24220" xr:uid="{44ED3135-D422-44E2-B191-8941B857CA7C}"/>
    <cellStyle name="20 % - Akzent3 2 6 5 4" xfId="33065" xr:uid="{7499F258-CDC7-4A7C-8820-3E9A2002A10A}"/>
    <cellStyle name="20 % - Akzent3 2 6 6" xfId="9485" xr:uid="{CF6C45F3-4720-4009-8C95-732AC1C96E3B}"/>
    <cellStyle name="20 % - Akzent3 2 6 7" xfId="18326" xr:uid="{5AC60483-28F3-482A-9EB2-A1289415AE7D}"/>
    <cellStyle name="20 % - Akzent3 2 6 8" xfId="27171" xr:uid="{F19F6D50-7AFA-4212-8E94-7A4AC50E32C3}"/>
    <cellStyle name="20 % - Akzent3 2 7" xfId="807" xr:uid="{F63F9463-AED0-4E91-B0F7-C7F0932746A4}"/>
    <cellStyle name="20 % - Akzent3 2 7 2" xfId="2283" xr:uid="{BD425960-32E5-4CC6-83CF-A838A00F583B}"/>
    <cellStyle name="20 % - Akzent3 2 7 2 2" xfId="5231" xr:uid="{550E1342-2D90-43C2-A579-041849707357}"/>
    <cellStyle name="20 % - Akzent3 2 7 2 2 2" xfId="14074" xr:uid="{2C114A61-CF8B-45FA-BEC8-549D91013C0E}"/>
    <cellStyle name="20 % - Akzent3 2 7 2 2 3" xfId="22915" xr:uid="{1161A619-EBA6-48DB-BE1F-C0BF0FF447B7}"/>
    <cellStyle name="20 % - Akzent3 2 7 2 2 4" xfId="31760" xr:uid="{07E6A533-E769-4317-9D40-319DCC62A713}"/>
    <cellStyle name="20 % - Akzent3 2 7 2 3" xfId="8180" xr:uid="{1C28030E-CFCD-4124-81B3-F5E7718D316E}"/>
    <cellStyle name="20 % - Akzent3 2 7 2 3 2" xfId="17021" xr:uid="{E647F4E9-E33A-4F90-A69A-E3DA3EE2FD51}"/>
    <cellStyle name="20 % - Akzent3 2 7 2 3 3" xfId="25862" xr:uid="{51CC3A49-E906-4ECE-B0C1-D023F297888E}"/>
    <cellStyle name="20 % - Akzent3 2 7 2 3 4" xfId="34707" xr:uid="{A3594BB1-B804-46B4-9BEA-2FF347CEC6C2}"/>
    <cellStyle name="20 % - Akzent3 2 7 2 4" xfId="11127" xr:uid="{8ABB69AC-0215-47E5-AD3B-D7D70D598D2C}"/>
    <cellStyle name="20 % - Akzent3 2 7 2 5" xfId="19968" xr:uid="{687004B5-77A7-43CD-BE8E-2245BD22C711}"/>
    <cellStyle name="20 % - Akzent3 2 7 2 6" xfId="28813" xr:uid="{70D7FEB7-3EB1-45BB-B7FA-6C8F9B58551C}"/>
    <cellStyle name="20 % - Akzent3 2 7 3" xfId="3757" xr:uid="{88EE1B3B-A798-4580-A6DB-F53E42C79E00}"/>
    <cellStyle name="20 % - Akzent3 2 7 3 2" xfId="12600" xr:uid="{935C0EDC-8A70-4D38-B511-4E6D15DE551E}"/>
    <cellStyle name="20 % - Akzent3 2 7 3 3" xfId="21441" xr:uid="{249EE924-4AA3-4AFD-A2AB-9A38FEF0F446}"/>
    <cellStyle name="20 % - Akzent3 2 7 3 4" xfId="30286" xr:uid="{F3F00E53-356F-46AB-AAC8-F29FA0F249E3}"/>
    <cellStyle name="20 % - Akzent3 2 7 4" xfId="6706" xr:uid="{CF167A8E-11FA-4368-B788-D1B0018D8917}"/>
    <cellStyle name="20 % - Akzent3 2 7 4 2" xfId="15547" xr:uid="{B8C6781F-3C2E-4E74-8664-CC6D1A71B25A}"/>
    <cellStyle name="20 % - Akzent3 2 7 4 3" xfId="24388" xr:uid="{3F9F5240-2643-45F4-8281-15FF6BDB576A}"/>
    <cellStyle name="20 % - Akzent3 2 7 4 4" xfId="33233" xr:uid="{7A55BEAA-5A09-48A4-8C7D-D9098E555A60}"/>
    <cellStyle name="20 % - Akzent3 2 7 5" xfId="9653" xr:uid="{7F22C211-F8B2-44A4-9124-3E49EAC0D698}"/>
    <cellStyle name="20 % - Akzent3 2 7 6" xfId="18494" xr:uid="{4E8BAC8E-6653-45F4-8DE0-7391807A1C4E}"/>
    <cellStyle name="20 % - Akzent3 2 7 7" xfId="27339" xr:uid="{B9200C2E-B492-4812-93B9-4CB0EE978371}"/>
    <cellStyle name="20 % - Akzent3 2 8" xfId="1545" xr:uid="{331A01CA-196D-4E90-8FE4-6CAF1BB3CD55}"/>
    <cellStyle name="20 % - Akzent3 2 8 2" xfId="4494" xr:uid="{6437E238-1E74-4250-BBE3-C95E2DDDB62F}"/>
    <cellStyle name="20 % - Akzent3 2 8 2 2" xfId="13337" xr:uid="{ED016DBC-D820-49AD-AC24-5E0614521E82}"/>
    <cellStyle name="20 % - Akzent3 2 8 2 3" xfId="22178" xr:uid="{8C8745FD-F50A-49BA-B560-7A78B70E232B}"/>
    <cellStyle name="20 % - Akzent3 2 8 2 4" xfId="31023" xr:uid="{8DC34729-0249-4416-A678-F9274D7045E4}"/>
    <cellStyle name="20 % - Akzent3 2 8 3" xfId="7443" xr:uid="{E62CC400-6D35-44B7-8024-2C4A61A79571}"/>
    <cellStyle name="20 % - Akzent3 2 8 3 2" xfId="16284" xr:uid="{A481BFA9-5CA0-4BF0-9DC9-559C48662365}"/>
    <cellStyle name="20 % - Akzent3 2 8 3 3" xfId="25125" xr:uid="{AC0A1A8E-6F43-450F-8559-864FF005A6EA}"/>
    <cellStyle name="20 % - Akzent3 2 8 3 4" xfId="33970" xr:uid="{9A3E4779-0D68-4847-9908-64D231F1D85D}"/>
    <cellStyle name="20 % - Akzent3 2 8 4" xfId="10390" xr:uid="{A5DBB931-AC33-4B78-9152-C9CFC17DD003}"/>
    <cellStyle name="20 % - Akzent3 2 8 5" xfId="19231" xr:uid="{3BA89329-775A-487B-8108-27F4DC09D9DD}"/>
    <cellStyle name="20 % - Akzent3 2 8 6" xfId="28076" xr:uid="{BF92003F-4E64-40C0-8CDA-818F70041272}"/>
    <cellStyle name="20 % - Akzent3 2 9" xfId="3020" xr:uid="{EE0966D3-1D62-45BE-9DBA-D001962BBE81}"/>
    <cellStyle name="20 % - Akzent3 2 9 2" xfId="11863" xr:uid="{2388606D-7D02-4F21-B7F8-0178D443A257}"/>
    <cellStyle name="20 % - Akzent3 2 9 3" xfId="20704" xr:uid="{1121F80B-93BA-440D-92B5-22A0844CE74B}"/>
    <cellStyle name="20 % - Akzent3 2 9 4" xfId="29549" xr:uid="{C2242E5B-B375-4670-88F1-3D0D2E75A69C}"/>
    <cellStyle name="20 % - Akzent3 3" xfId="74" xr:uid="{846B28DB-19A9-4440-ADBF-527A17F3304A}"/>
    <cellStyle name="20 % - Akzent3 3 10" xfId="8928" xr:uid="{C042EEA4-E355-4AA9-B9A9-A1B7EBDC6D09}"/>
    <cellStyle name="20 % - Akzent3 3 11" xfId="17769" xr:uid="{C39221EC-7EB0-4D12-B03F-38DD21F3B2AB}"/>
    <cellStyle name="20 % - Akzent3 3 12" xfId="26614" xr:uid="{FEE63658-53DB-488E-A4F2-8D3EB85306D2}"/>
    <cellStyle name="20 % - Akzent3 3 2" xfId="187" xr:uid="{D4A5A286-B4A0-45EF-8694-E7203A2ECAEB}"/>
    <cellStyle name="20 % - Akzent3 3 2 10" xfId="17878" xr:uid="{49C3BBA2-7EF0-480D-8454-2C7FEA304A34}"/>
    <cellStyle name="20 % - Akzent3 3 2 11" xfId="26723" xr:uid="{62776C18-2DF8-44BB-8FCA-9F5F72DD0C0A}"/>
    <cellStyle name="20 % - Akzent3 3 2 2" xfId="424" xr:uid="{EDCD21EE-9BF0-4FCB-B43D-D8E18490CDEC}"/>
    <cellStyle name="20 % - Akzent3 3 2 2 2" xfId="1176" xr:uid="{B4D36060-A381-4ED5-B544-71308D9DD1F6}"/>
    <cellStyle name="20 % - Akzent3 3 2 2 2 2" xfId="2651" xr:uid="{E10CEBE0-D651-480C-8094-AD8D1C825507}"/>
    <cellStyle name="20 % - Akzent3 3 2 2 2 2 2" xfId="5598" xr:uid="{8829E7EA-BA5F-4F53-9689-CE4A866CFDA4}"/>
    <cellStyle name="20 % - Akzent3 3 2 2 2 2 2 2" xfId="14441" xr:uid="{50DCC012-B801-4EB7-9D44-6775253A14AF}"/>
    <cellStyle name="20 % - Akzent3 3 2 2 2 2 2 3" xfId="23282" xr:uid="{A4D0F61F-B8E6-40CE-9AC9-B1EBFA63F63D}"/>
    <cellStyle name="20 % - Akzent3 3 2 2 2 2 2 4" xfId="32127" xr:uid="{1D3698EE-67AB-49CA-B742-20D3140A7D75}"/>
    <cellStyle name="20 % - Akzent3 3 2 2 2 2 3" xfId="8547" xr:uid="{EFA27C22-7161-46A5-B038-005C1EFC9016}"/>
    <cellStyle name="20 % - Akzent3 3 2 2 2 2 3 2" xfId="17388" xr:uid="{A6E88BEA-2C2A-4C2F-B1B1-22917938871A}"/>
    <cellStyle name="20 % - Akzent3 3 2 2 2 2 3 3" xfId="26229" xr:uid="{B3014085-D2AB-4DC3-B660-078D9BECEC2F}"/>
    <cellStyle name="20 % - Akzent3 3 2 2 2 2 3 4" xfId="35074" xr:uid="{5CBD843E-382A-4BE2-A3FE-C6EC28B6CC61}"/>
    <cellStyle name="20 % - Akzent3 3 2 2 2 2 4" xfId="11494" xr:uid="{501D6A23-3B99-4D52-B008-5869364A22C0}"/>
    <cellStyle name="20 % - Akzent3 3 2 2 2 2 5" xfId="20335" xr:uid="{62627E18-5D05-4DC2-B623-759229473779}"/>
    <cellStyle name="20 % - Akzent3 3 2 2 2 2 6" xfId="29180" xr:uid="{D4D2B2DE-110D-4103-862E-8738D862B319}"/>
    <cellStyle name="20 % - Akzent3 3 2 2 2 3" xfId="4125" xr:uid="{48BAA124-C355-4AC2-A284-C18B65891024}"/>
    <cellStyle name="20 % - Akzent3 3 2 2 2 3 2" xfId="12968" xr:uid="{CBC37FF5-EC80-48BA-9614-3F9F172C7340}"/>
    <cellStyle name="20 % - Akzent3 3 2 2 2 3 3" xfId="21809" xr:uid="{B58DB484-AA6F-4F07-BF0C-3DB7408B8BAA}"/>
    <cellStyle name="20 % - Akzent3 3 2 2 2 3 4" xfId="30654" xr:uid="{95DC51B0-704B-4A70-8B4E-B1708C883006}"/>
    <cellStyle name="20 % - Akzent3 3 2 2 2 4" xfId="7074" xr:uid="{0418AEDD-98F1-4817-A734-54F1E89C1ABA}"/>
    <cellStyle name="20 % - Akzent3 3 2 2 2 4 2" xfId="15915" xr:uid="{C893557A-020A-4D0C-B38E-593FEB37BCAD}"/>
    <cellStyle name="20 % - Akzent3 3 2 2 2 4 3" xfId="24756" xr:uid="{552E1204-E127-440A-8FFB-89FFAD8E5078}"/>
    <cellStyle name="20 % - Akzent3 3 2 2 2 4 4" xfId="33601" xr:uid="{C76FB16D-E105-409D-B8F8-CA30C46AEF5F}"/>
    <cellStyle name="20 % - Akzent3 3 2 2 2 5" xfId="10021" xr:uid="{C3C1E788-C154-4E18-AA0B-581BA8274212}"/>
    <cellStyle name="20 % - Akzent3 3 2 2 2 6" xfId="18862" xr:uid="{1940A63B-E797-41F9-BC2B-D31FB839A192}"/>
    <cellStyle name="20 % - Akzent3 3 2 2 2 7" xfId="27707" xr:uid="{9DDE84A3-6249-42E1-8D00-1D8A97DC934C}"/>
    <cellStyle name="20 % - Akzent3 3 2 2 3" xfId="1913" xr:uid="{1EE9A624-0360-4B5A-B7C2-1F522F053D52}"/>
    <cellStyle name="20 % - Akzent3 3 2 2 3 2" xfId="4862" xr:uid="{FEFD182F-0196-42D5-877E-9FCD1546ED4F}"/>
    <cellStyle name="20 % - Akzent3 3 2 2 3 2 2" xfId="13705" xr:uid="{F725440B-0EAE-4EAB-BB4D-2B31F977A396}"/>
    <cellStyle name="20 % - Akzent3 3 2 2 3 2 3" xfId="22546" xr:uid="{B6127E86-6148-4930-8AB5-9A463AA139C2}"/>
    <cellStyle name="20 % - Akzent3 3 2 2 3 2 4" xfId="31391" xr:uid="{3E76304D-C661-4A07-8F33-F2A783AFC1F4}"/>
    <cellStyle name="20 % - Akzent3 3 2 2 3 3" xfId="7811" xr:uid="{84DFF9A1-3BC1-44B5-9157-BDA7CC38392D}"/>
    <cellStyle name="20 % - Akzent3 3 2 2 3 3 2" xfId="16652" xr:uid="{CEDBDD96-3E6A-4925-9ABD-645BD2D8803B}"/>
    <cellStyle name="20 % - Akzent3 3 2 2 3 3 3" xfId="25493" xr:uid="{3C73FC8B-7BBF-4B0B-8FC9-360BF2C9ADAE}"/>
    <cellStyle name="20 % - Akzent3 3 2 2 3 3 4" xfId="34338" xr:uid="{33841689-9469-4C93-9E4A-DFCBC1477FE1}"/>
    <cellStyle name="20 % - Akzent3 3 2 2 3 4" xfId="10758" xr:uid="{54840A04-371D-4BF3-9D1D-71B2C1787EAE}"/>
    <cellStyle name="20 % - Akzent3 3 2 2 3 5" xfId="19599" xr:uid="{C396884A-DFF2-489A-9225-A75A293BDB6F}"/>
    <cellStyle name="20 % - Akzent3 3 2 2 3 6" xfId="28444" xr:uid="{79750121-43D9-48CE-8732-0F51AEF6B282}"/>
    <cellStyle name="20 % - Akzent3 3 2 2 4" xfId="3388" xr:uid="{1375F27C-7F91-47FC-9362-6354E184CB5C}"/>
    <cellStyle name="20 % - Akzent3 3 2 2 4 2" xfId="12231" xr:uid="{4CD7561C-F612-455A-931C-69D987B90060}"/>
    <cellStyle name="20 % - Akzent3 3 2 2 4 3" xfId="21072" xr:uid="{E7467D23-D8BE-4D5C-9DF7-C0DF4E2D861B}"/>
    <cellStyle name="20 % - Akzent3 3 2 2 4 4" xfId="29917" xr:uid="{C0AD48A6-FBDA-41D7-9FA0-A32A88E4EF16}"/>
    <cellStyle name="20 % - Akzent3 3 2 2 5" xfId="6337" xr:uid="{DD130969-C452-4D00-918C-ACA4B39E94DA}"/>
    <cellStyle name="20 % - Akzent3 3 2 2 5 2" xfId="15178" xr:uid="{C5195C37-8B41-4327-859E-9F6A27582110}"/>
    <cellStyle name="20 % - Akzent3 3 2 2 5 3" xfId="24019" xr:uid="{E6B31EFD-7F90-49CC-9A51-073F93AF0649}"/>
    <cellStyle name="20 % - Akzent3 3 2 2 5 4" xfId="32864" xr:uid="{0F92D9A8-53D5-4156-AA30-DFAC08664C49}"/>
    <cellStyle name="20 % - Akzent3 3 2 2 6" xfId="9284" xr:uid="{5E01EDC3-F987-41A5-A472-13D05060371E}"/>
    <cellStyle name="20 % - Akzent3 3 2 2 7" xfId="18125" xr:uid="{23D80033-F6DB-4BF7-93DF-95893B0F9805}"/>
    <cellStyle name="20 % - Akzent3 3 2 2 8" xfId="26970" xr:uid="{D19CC207-C628-4BF8-8ACE-C645D8EAB404}"/>
    <cellStyle name="20 % - Akzent3 3 2 3" xfId="592" xr:uid="{E3119857-746A-49E3-A530-A4B94F251967}"/>
    <cellStyle name="20 % - Akzent3 3 2 3 2" xfId="1330" xr:uid="{C5587A27-9426-4EE2-811E-97B254049BBE}"/>
    <cellStyle name="20 % - Akzent3 3 2 3 2 2" xfId="2805" xr:uid="{8E2AE855-97AE-40C1-8A1B-FBF42F55BE88}"/>
    <cellStyle name="20 % - Akzent3 3 2 3 2 2 2" xfId="5752" xr:uid="{7CC99386-3D09-4BCF-9776-189EA9E2E553}"/>
    <cellStyle name="20 % - Akzent3 3 2 3 2 2 2 2" xfId="14595" xr:uid="{9C6B28CA-8069-433D-AE20-0C2B3727CA5A}"/>
    <cellStyle name="20 % - Akzent3 3 2 3 2 2 2 3" xfId="23436" xr:uid="{C8673C11-727D-42FD-BF98-44C0A3638868}"/>
    <cellStyle name="20 % - Akzent3 3 2 3 2 2 2 4" xfId="32281" xr:uid="{54337135-C17E-4C3C-B78A-330D6C0BE922}"/>
    <cellStyle name="20 % - Akzent3 3 2 3 2 2 3" xfId="8701" xr:uid="{CF5EFD23-74D3-473B-A4A5-00D6160322B6}"/>
    <cellStyle name="20 % - Akzent3 3 2 3 2 2 3 2" xfId="17542" xr:uid="{35E2BD82-5670-4D39-9307-82F473A44A6B}"/>
    <cellStyle name="20 % - Akzent3 3 2 3 2 2 3 3" xfId="26383" xr:uid="{4199E80B-EF4A-473C-9D57-CA6663E804BC}"/>
    <cellStyle name="20 % - Akzent3 3 2 3 2 2 3 4" xfId="35228" xr:uid="{25697A27-70C0-49E2-B152-58E6AD602135}"/>
    <cellStyle name="20 % - Akzent3 3 2 3 2 2 4" xfId="11648" xr:uid="{3CABE89B-4958-4EEE-861F-F0DBEE109056}"/>
    <cellStyle name="20 % - Akzent3 3 2 3 2 2 5" xfId="20489" xr:uid="{04D010E8-40EF-4935-8149-1767CD4D0E50}"/>
    <cellStyle name="20 % - Akzent3 3 2 3 2 2 6" xfId="29334" xr:uid="{F4E4E691-8AFB-499E-97B2-5A4DBC5D061B}"/>
    <cellStyle name="20 % - Akzent3 3 2 3 2 3" xfId="4279" xr:uid="{395B459C-2C2F-42D2-B91F-666081550615}"/>
    <cellStyle name="20 % - Akzent3 3 2 3 2 3 2" xfId="13122" xr:uid="{560A73D0-1C9D-48E6-8EC9-1551BDADADA5}"/>
    <cellStyle name="20 % - Akzent3 3 2 3 2 3 3" xfId="21963" xr:uid="{1B802E34-B2AE-4685-A65E-680863F4CBDE}"/>
    <cellStyle name="20 % - Akzent3 3 2 3 2 3 4" xfId="30808" xr:uid="{784B94CE-9F92-458A-93C7-6297AAE2FA66}"/>
    <cellStyle name="20 % - Akzent3 3 2 3 2 4" xfId="7228" xr:uid="{5630AC92-57F2-4F19-B9B5-F87AE7586D7E}"/>
    <cellStyle name="20 % - Akzent3 3 2 3 2 4 2" xfId="16069" xr:uid="{BC6F4682-8425-4554-A46F-E28DD28727BF}"/>
    <cellStyle name="20 % - Akzent3 3 2 3 2 4 3" xfId="24910" xr:uid="{768D4F51-E097-44A7-B271-DEE37DBC5966}"/>
    <cellStyle name="20 % - Akzent3 3 2 3 2 4 4" xfId="33755" xr:uid="{7A33C34C-1A87-4A88-8900-40DB40C830A4}"/>
    <cellStyle name="20 % - Akzent3 3 2 3 2 5" xfId="10175" xr:uid="{866E80BB-728A-4710-8EA1-2B4F072FF9F8}"/>
    <cellStyle name="20 % - Akzent3 3 2 3 2 6" xfId="19016" xr:uid="{DCC1F2E5-D67B-446C-A8DF-A36D82CDC900}"/>
    <cellStyle name="20 % - Akzent3 3 2 3 2 7" xfId="27861" xr:uid="{E3239A15-3843-48BF-A151-A5A4CA8A0418}"/>
    <cellStyle name="20 % - Akzent3 3 2 3 3" xfId="2067" xr:uid="{135A47F5-5153-4C5D-BB96-19BE0B7E68BE}"/>
    <cellStyle name="20 % - Akzent3 3 2 3 3 2" xfId="5016" xr:uid="{1D5714CC-4B49-4EDF-B1AB-E3D4C187BFCE}"/>
    <cellStyle name="20 % - Akzent3 3 2 3 3 2 2" xfId="13859" xr:uid="{16C679D6-1D85-4ADA-9663-A64DBCE604B8}"/>
    <cellStyle name="20 % - Akzent3 3 2 3 3 2 3" xfId="22700" xr:uid="{00DB9A06-8F88-4C99-9DE7-B2AECCF5E7B9}"/>
    <cellStyle name="20 % - Akzent3 3 2 3 3 2 4" xfId="31545" xr:uid="{A6FFF64D-240F-40FF-AEFE-8374616DA9BA}"/>
    <cellStyle name="20 % - Akzent3 3 2 3 3 3" xfId="7965" xr:uid="{D41CC19D-896A-4652-B7CE-5DE96B4804D3}"/>
    <cellStyle name="20 % - Akzent3 3 2 3 3 3 2" xfId="16806" xr:uid="{7E189D57-742F-4E0E-86B7-C573E1E1DA92}"/>
    <cellStyle name="20 % - Akzent3 3 2 3 3 3 3" xfId="25647" xr:uid="{6737DF11-4771-41FA-947D-109028D97148}"/>
    <cellStyle name="20 % - Akzent3 3 2 3 3 3 4" xfId="34492" xr:uid="{BB6384C2-027B-4FD8-BF4B-A02ADBDF52A5}"/>
    <cellStyle name="20 % - Akzent3 3 2 3 3 4" xfId="10912" xr:uid="{4443E797-13E8-45DE-9CDD-0966E92C6110}"/>
    <cellStyle name="20 % - Akzent3 3 2 3 3 5" xfId="19753" xr:uid="{CC57D321-3567-4F51-B383-6E2E9C6B351B}"/>
    <cellStyle name="20 % - Akzent3 3 2 3 3 6" xfId="28598" xr:uid="{27119AB7-CE38-47A4-8CC3-5AE9B4FAF761}"/>
    <cellStyle name="20 % - Akzent3 3 2 3 4" xfId="3542" xr:uid="{AAA5F3B6-67A0-488B-81A6-2FF6C90D67E4}"/>
    <cellStyle name="20 % - Akzent3 3 2 3 4 2" xfId="12385" xr:uid="{7BDFE669-0270-4371-B8AF-8D6D7AEF3320}"/>
    <cellStyle name="20 % - Akzent3 3 2 3 4 3" xfId="21226" xr:uid="{ACB9EC67-B27B-42F3-BFF4-49663CEF7C62}"/>
    <cellStyle name="20 % - Akzent3 3 2 3 4 4" xfId="30071" xr:uid="{C7442156-6B50-4A3B-849D-E9EB3EFA6B78}"/>
    <cellStyle name="20 % - Akzent3 3 2 3 5" xfId="6491" xr:uid="{AF780BD0-F0AC-4454-9620-5B1F32D49C88}"/>
    <cellStyle name="20 % - Akzent3 3 2 3 5 2" xfId="15332" xr:uid="{6910C029-1D43-4558-8B7B-7E4A72081F59}"/>
    <cellStyle name="20 % - Akzent3 3 2 3 5 3" xfId="24173" xr:uid="{F055A7B2-2734-407C-94DE-93EDC395E55A}"/>
    <cellStyle name="20 % - Akzent3 3 2 3 5 4" xfId="33018" xr:uid="{B5CB4C85-3A61-4C81-9AAE-75D667D5CEA5}"/>
    <cellStyle name="20 % - Akzent3 3 2 3 6" xfId="9438" xr:uid="{E0CF14F2-4EB8-4DDB-B31F-6F75FF77A7B3}"/>
    <cellStyle name="20 % - Akzent3 3 2 3 7" xfId="18279" xr:uid="{5B5F1E85-85A2-426A-A594-1C11EAB237F0}"/>
    <cellStyle name="20 % - Akzent3 3 2 3 8" xfId="27124" xr:uid="{6993141F-F35B-41C8-A487-B6C2925E7F5F}"/>
    <cellStyle name="20 % - Akzent3 3 2 4" xfId="760" xr:uid="{E26FEB12-7EB3-4E9A-90F0-82694C0C5928}"/>
    <cellStyle name="20 % - Akzent3 3 2 4 2" xfId="1498" xr:uid="{6C7028A3-95CC-42A8-9F3C-816212D28AFB}"/>
    <cellStyle name="20 % - Akzent3 3 2 4 2 2" xfId="2973" xr:uid="{14A24543-EB93-4532-BB71-1115E1AB6117}"/>
    <cellStyle name="20 % - Akzent3 3 2 4 2 2 2" xfId="5920" xr:uid="{0F66B863-99A7-41E6-9AAE-C57B5D12D780}"/>
    <cellStyle name="20 % - Akzent3 3 2 4 2 2 2 2" xfId="14763" xr:uid="{D11D3B21-351E-42D7-9D82-35BFDFC981B1}"/>
    <cellStyle name="20 % - Akzent3 3 2 4 2 2 2 3" xfId="23604" xr:uid="{5D40BBF1-4E5B-4F57-8AB1-566DD81FD642}"/>
    <cellStyle name="20 % - Akzent3 3 2 4 2 2 2 4" xfId="32449" xr:uid="{CBAF07ED-EDD8-4387-85EF-14930E35E49A}"/>
    <cellStyle name="20 % - Akzent3 3 2 4 2 2 3" xfId="8869" xr:uid="{111B7327-086A-4B07-BD86-B5AE360A6CCC}"/>
    <cellStyle name="20 % - Akzent3 3 2 4 2 2 3 2" xfId="17710" xr:uid="{2ECEDA8E-A1BC-4504-B8CC-4DCF9AF0CFC3}"/>
    <cellStyle name="20 % - Akzent3 3 2 4 2 2 3 3" xfId="26551" xr:uid="{AD6C1C51-7478-42A1-96B4-596AABF276BA}"/>
    <cellStyle name="20 % - Akzent3 3 2 4 2 2 3 4" xfId="35396" xr:uid="{11260FB1-D819-4F35-9467-C12F77643BBA}"/>
    <cellStyle name="20 % - Akzent3 3 2 4 2 2 4" xfId="11816" xr:uid="{D89E0968-17F4-4C47-AC99-C691F0ABA8C9}"/>
    <cellStyle name="20 % - Akzent3 3 2 4 2 2 5" xfId="20657" xr:uid="{83E41955-4640-47E3-96A1-3CF7B0032A71}"/>
    <cellStyle name="20 % - Akzent3 3 2 4 2 2 6" xfId="29502" xr:uid="{818A1ECB-CA21-4490-86A3-E25AE88C68FC}"/>
    <cellStyle name="20 % - Akzent3 3 2 4 2 3" xfId="4447" xr:uid="{8C13BBAE-8809-45F3-B253-4B3FE8CB2371}"/>
    <cellStyle name="20 % - Akzent3 3 2 4 2 3 2" xfId="13290" xr:uid="{56924B47-426E-40CD-AD46-A8CC897DD6C9}"/>
    <cellStyle name="20 % - Akzent3 3 2 4 2 3 3" xfId="22131" xr:uid="{C99F4F14-F46B-44A4-91AE-D8EF79A2DC15}"/>
    <cellStyle name="20 % - Akzent3 3 2 4 2 3 4" xfId="30976" xr:uid="{008654A3-A7DA-411F-8586-880B9E3D1A51}"/>
    <cellStyle name="20 % - Akzent3 3 2 4 2 4" xfId="7396" xr:uid="{7AF24130-C742-48D3-AD9F-EF5CD2BB0D60}"/>
    <cellStyle name="20 % - Akzent3 3 2 4 2 4 2" xfId="16237" xr:uid="{4972664D-03F1-426F-A952-BC1970985BA9}"/>
    <cellStyle name="20 % - Akzent3 3 2 4 2 4 3" xfId="25078" xr:uid="{184E0999-1521-4DB4-A83E-31EBDB78E209}"/>
    <cellStyle name="20 % - Akzent3 3 2 4 2 4 4" xfId="33923" xr:uid="{AC68B44C-F502-4DE0-9644-3D330930D4EA}"/>
    <cellStyle name="20 % - Akzent3 3 2 4 2 5" xfId="10343" xr:uid="{82F04254-9C6C-4DED-8B49-84840721E8B4}"/>
    <cellStyle name="20 % - Akzent3 3 2 4 2 6" xfId="19184" xr:uid="{4CB75DBC-62F1-48E6-BF45-6A2368B581E8}"/>
    <cellStyle name="20 % - Akzent3 3 2 4 2 7" xfId="28029" xr:uid="{86E18878-4D34-4CC7-B419-13C137245745}"/>
    <cellStyle name="20 % - Akzent3 3 2 4 3" xfId="2235" xr:uid="{000804F4-A81F-4EE6-A24A-6266876F256E}"/>
    <cellStyle name="20 % - Akzent3 3 2 4 3 2" xfId="5184" xr:uid="{1A6EA9DF-1C39-471E-9DA5-266E5BB5AB3C}"/>
    <cellStyle name="20 % - Akzent3 3 2 4 3 2 2" xfId="14027" xr:uid="{94978EC1-8A7C-4B3D-92B9-E3F26DDEF247}"/>
    <cellStyle name="20 % - Akzent3 3 2 4 3 2 3" xfId="22868" xr:uid="{B8A257CF-F12F-4A44-8F73-E15CE6CAE152}"/>
    <cellStyle name="20 % - Akzent3 3 2 4 3 2 4" xfId="31713" xr:uid="{BD2AABEC-223C-44E3-B8C8-2F67B6E78860}"/>
    <cellStyle name="20 % - Akzent3 3 2 4 3 3" xfId="8133" xr:uid="{6AF2CC31-2FEF-46FA-BFC9-A3E2F6813872}"/>
    <cellStyle name="20 % - Akzent3 3 2 4 3 3 2" xfId="16974" xr:uid="{04385FD6-ABF5-4CF3-999C-56B5A8B86F1E}"/>
    <cellStyle name="20 % - Akzent3 3 2 4 3 3 3" xfId="25815" xr:uid="{A1822687-F4E0-4CE4-82CA-24D399AA738F}"/>
    <cellStyle name="20 % - Akzent3 3 2 4 3 3 4" xfId="34660" xr:uid="{8AB0F306-32B1-4986-A1EE-0D5BEC155B2A}"/>
    <cellStyle name="20 % - Akzent3 3 2 4 3 4" xfId="11080" xr:uid="{038D7DA8-7EED-4B78-A231-025ED327BAFE}"/>
    <cellStyle name="20 % - Akzent3 3 2 4 3 5" xfId="19921" xr:uid="{9A1B526C-DDA0-482F-8E0D-0CEABD663F65}"/>
    <cellStyle name="20 % - Akzent3 3 2 4 3 6" xfId="28766" xr:uid="{96F64235-2287-4D74-9AAB-F05F23F045D5}"/>
    <cellStyle name="20 % - Akzent3 3 2 4 4" xfId="3710" xr:uid="{5741173D-2D35-4FE0-9C5A-FC9620D5E55C}"/>
    <cellStyle name="20 % - Akzent3 3 2 4 4 2" xfId="12553" xr:uid="{6CC91B82-CE38-4E9B-8FAA-438A7BFE9881}"/>
    <cellStyle name="20 % - Akzent3 3 2 4 4 3" xfId="21394" xr:uid="{08F827FC-271A-481A-A063-D612245157D3}"/>
    <cellStyle name="20 % - Akzent3 3 2 4 4 4" xfId="30239" xr:uid="{E43B70B4-3CCE-409C-8024-FD2CCB767F04}"/>
    <cellStyle name="20 % - Akzent3 3 2 4 5" xfId="6659" xr:uid="{7A1A78EB-D96D-465B-A1DC-BEC4F3D8F417}"/>
    <cellStyle name="20 % - Akzent3 3 2 4 5 2" xfId="15500" xr:uid="{8AB5C66B-E227-4A7F-B39D-989F52BD8BA7}"/>
    <cellStyle name="20 % - Akzent3 3 2 4 5 3" xfId="24341" xr:uid="{20A97CDC-6AD0-44AD-9456-0C26F022FE17}"/>
    <cellStyle name="20 % - Akzent3 3 2 4 5 4" xfId="33186" xr:uid="{BAC55878-8314-4696-8209-FFFFF5D61C3C}"/>
    <cellStyle name="20 % - Akzent3 3 2 4 6" xfId="9606" xr:uid="{8F38AC4C-1619-4BAF-ADF5-FB45E586457B}"/>
    <cellStyle name="20 % - Akzent3 3 2 4 7" xfId="18447" xr:uid="{8F6CD53D-4AB5-4D03-8925-E2DAA9A3E119}"/>
    <cellStyle name="20 % - Akzent3 3 2 4 8" xfId="27292" xr:uid="{B3D6FD7A-1748-4CF1-B6A0-D04518C4A5C1}"/>
    <cellStyle name="20 % - Akzent3 3 2 5" xfId="928" xr:uid="{54368A3B-88E0-4DA4-AB32-1C66B14E7D91}"/>
    <cellStyle name="20 % - Akzent3 3 2 5 2" xfId="2404" xr:uid="{525D7CAF-0CB6-4506-9A7A-03432F805506}"/>
    <cellStyle name="20 % - Akzent3 3 2 5 2 2" xfId="5351" xr:uid="{A9822F15-6C4A-4011-A0A0-0AD8D59D3DA9}"/>
    <cellStyle name="20 % - Akzent3 3 2 5 2 2 2" xfId="14194" xr:uid="{E7A17AB8-C559-46EE-BCBC-09FDCA9E0CD4}"/>
    <cellStyle name="20 % - Akzent3 3 2 5 2 2 3" xfId="23035" xr:uid="{5322CB8A-E3AD-4DB7-8873-C0CA4D59DAFD}"/>
    <cellStyle name="20 % - Akzent3 3 2 5 2 2 4" xfId="31880" xr:uid="{15380FAC-B620-4DD5-B56B-6B68C649B596}"/>
    <cellStyle name="20 % - Akzent3 3 2 5 2 3" xfId="8300" xr:uid="{D62A7BDE-C76B-4170-A6AC-0089E40764AE}"/>
    <cellStyle name="20 % - Akzent3 3 2 5 2 3 2" xfId="17141" xr:uid="{8960FB2F-19EF-4EA2-A233-BEDF0E451FEF}"/>
    <cellStyle name="20 % - Akzent3 3 2 5 2 3 3" xfId="25982" xr:uid="{332A8F6D-1CCB-4DEE-90F0-EDFCE3C533A8}"/>
    <cellStyle name="20 % - Akzent3 3 2 5 2 3 4" xfId="34827" xr:uid="{F261962F-DACB-4B5C-93D3-57E251F5E83E}"/>
    <cellStyle name="20 % - Akzent3 3 2 5 2 4" xfId="11247" xr:uid="{1E6D887F-0D4D-4E51-8227-5736058C9BD4}"/>
    <cellStyle name="20 % - Akzent3 3 2 5 2 5" xfId="20088" xr:uid="{0C5CE5FC-9730-4E89-A6E7-F2F0323AE7E7}"/>
    <cellStyle name="20 % - Akzent3 3 2 5 2 6" xfId="28933" xr:uid="{50A49CDF-BAEC-4379-98D6-2085DBA6EA56}"/>
    <cellStyle name="20 % - Akzent3 3 2 5 3" xfId="3878" xr:uid="{BB8E6E35-2164-43E0-8D78-091EC45A1785}"/>
    <cellStyle name="20 % - Akzent3 3 2 5 3 2" xfId="12721" xr:uid="{3E11072B-2CED-42FC-BD47-E3BB8CA6B01B}"/>
    <cellStyle name="20 % - Akzent3 3 2 5 3 3" xfId="21562" xr:uid="{04E0EDD6-8F7C-4142-995A-548E30329D4D}"/>
    <cellStyle name="20 % - Akzent3 3 2 5 3 4" xfId="30407" xr:uid="{B7816731-C5BB-4DD9-8DBC-616C5DF76F14}"/>
    <cellStyle name="20 % - Akzent3 3 2 5 4" xfId="6827" xr:uid="{F485D2CF-E0A3-4876-8388-BF2029FB67CB}"/>
    <cellStyle name="20 % - Akzent3 3 2 5 4 2" xfId="15668" xr:uid="{E5EF3468-1A16-4C88-B123-0765F41BBDA9}"/>
    <cellStyle name="20 % - Akzent3 3 2 5 4 3" xfId="24509" xr:uid="{B9C66B27-12BA-45CE-BB1F-B9C50C487C9F}"/>
    <cellStyle name="20 % - Akzent3 3 2 5 4 4" xfId="33354" xr:uid="{195AE7FD-3FAB-405C-8F4E-6101F9375B24}"/>
    <cellStyle name="20 % - Akzent3 3 2 5 5" xfId="9774" xr:uid="{86881116-6378-4701-B5AE-B67AA2A4752A}"/>
    <cellStyle name="20 % - Akzent3 3 2 5 6" xfId="18615" xr:uid="{34C81878-94BF-4B18-B73A-55F1F172CE6C}"/>
    <cellStyle name="20 % - Akzent3 3 2 5 7" xfId="27460" xr:uid="{ACDFEFF7-4904-4668-8D4F-246169A5630A}"/>
    <cellStyle name="20 % - Akzent3 3 2 6" xfId="1666" xr:uid="{618D0298-770C-4192-9509-0B8254FBC08E}"/>
    <cellStyle name="20 % - Akzent3 3 2 6 2" xfId="4615" xr:uid="{CC783E84-F763-464D-8129-C429753B826C}"/>
    <cellStyle name="20 % - Akzent3 3 2 6 2 2" xfId="13458" xr:uid="{51AC0E2E-EC7B-4208-995F-E3BE85315C4F}"/>
    <cellStyle name="20 % - Akzent3 3 2 6 2 3" xfId="22299" xr:uid="{B02FD338-CD47-43B9-A618-53D1E32C19F8}"/>
    <cellStyle name="20 % - Akzent3 3 2 6 2 4" xfId="31144" xr:uid="{DEC8C40F-9517-4F8A-8A0C-901CC0C6407D}"/>
    <cellStyle name="20 % - Akzent3 3 2 6 3" xfId="7564" xr:uid="{952EDFD9-5010-470E-B533-3936FB8E7EBF}"/>
    <cellStyle name="20 % - Akzent3 3 2 6 3 2" xfId="16405" xr:uid="{402945FF-4C88-4F57-9CCE-28E3BDFDCED2}"/>
    <cellStyle name="20 % - Akzent3 3 2 6 3 3" xfId="25246" xr:uid="{F2C5841A-AE27-497A-B66C-F9824EABB401}"/>
    <cellStyle name="20 % - Akzent3 3 2 6 3 4" xfId="34091" xr:uid="{567B0418-F378-45CF-A56C-FA1B8E02FFB5}"/>
    <cellStyle name="20 % - Akzent3 3 2 6 4" xfId="10511" xr:uid="{E945BBED-24BC-47C8-8134-B6FAD7064496}"/>
    <cellStyle name="20 % - Akzent3 3 2 6 5" xfId="19352" xr:uid="{9291DEE6-1A42-4FDE-A8E9-561A767CCB63}"/>
    <cellStyle name="20 % - Akzent3 3 2 6 6" xfId="28197" xr:uid="{A5E0CB74-1F56-47A0-B586-3CE42F7BEDFC}"/>
    <cellStyle name="20 % - Akzent3 3 2 7" xfId="3141" xr:uid="{FA6049B4-E562-43F3-B4F6-5216F53D7191}"/>
    <cellStyle name="20 % - Akzent3 3 2 7 2" xfId="11984" xr:uid="{C20EA3BE-5E52-4A70-8D9A-1E90DB1AAAEB}"/>
    <cellStyle name="20 % - Akzent3 3 2 7 3" xfId="20825" xr:uid="{D7998915-8386-447F-A0B5-70FCF5355D62}"/>
    <cellStyle name="20 % - Akzent3 3 2 7 4" xfId="29670" xr:uid="{8580ABD7-89D6-438E-931D-A50A688C58BA}"/>
    <cellStyle name="20 % - Akzent3 3 2 8" xfId="6090" xr:uid="{5A1E5CA8-F712-48D2-8823-EFEAF19C4AD6}"/>
    <cellStyle name="20 % - Akzent3 3 2 8 2" xfId="14931" xr:uid="{972CE954-E133-4F0A-ADD0-6B7CD1FBE412}"/>
    <cellStyle name="20 % - Akzent3 3 2 8 3" xfId="23772" xr:uid="{CBECABB4-3D70-45AC-9B00-5D2E714F4554}"/>
    <cellStyle name="20 % - Akzent3 3 2 8 4" xfId="32617" xr:uid="{7B92553B-E705-4110-A10F-44C1D5612DD1}"/>
    <cellStyle name="20 % - Akzent3 3 2 9" xfId="9037" xr:uid="{A1A3AC64-E8B2-420C-8861-D55FA8AB9875}"/>
    <cellStyle name="20 % - Akzent3 3 3" xfId="315" xr:uid="{E368783A-2022-49E9-86E0-289607F0CA36}"/>
    <cellStyle name="20 % - Akzent3 3 3 2" xfId="1067" xr:uid="{B4F270E2-7488-4F88-9A05-6ACA0BE28250}"/>
    <cellStyle name="20 % - Akzent3 3 3 2 2" xfId="2542" xr:uid="{B081D202-9C9A-4809-A544-0BF6B98A0F94}"/>
    <cellStyle name="20 % - Akzent3 3 3 2 2 2" xfId="5489" xr:uid="{9FD1B5B7-437F-4C81-A789-B81B74E70A82}"/>
    <cellStyle name="20 % - Akzent3 3 3 2 2 2 2" xfId="14332" xr:uid="{DB80CBD1-B0D5-48C2-ADA6-43DF95965D02}"/>
    <cellStyle name="20 % - Akzent3 3 3 2 2 2 3" xfId="23173" xr:uid="{A2B7D321-9040-4A49-BBCC-49485F967A9A}"/>
    <cellStyle name="20 % - Akzent3 3 3 2 2 2 4" xfId="32018" xr:uid="{DC7ED610-6087-4F10-B42D-2B5DA39945A1}"/>
    <cellStyle name="20 % - Akzent3 3 3 2 2 3" xfId="8438" xr:uid="{425D7349-F21E-4657-8DCB-6968BEA7F47C}"/>
    <cellStyle name="20 % - Akzent3 3 3 2 2 3 2" xfId="17279" xr:uid="{2A07A1BB-C790-47D6-8AEF-74BF62A450BD}"/>
    <cellStyle name="20 % - Akzent3 3 3 2 2 3 3" xfId="26120" xr:uid="{C855FEA5-FB60-46AE-815D-AE73016E08E3}"/>
    <cellStyle name="20 % - Akzent3 3 3 2 2 3 4" xfId="34965" xr:uid="{73779F90-7BF3-421A-B114-4E4AF5965ABE}"/>
    <cellStyle name="20 % - Akzent3 3 3 2 2 4" xfId="11385" xr:uid="{953DD4E7-5076-4587-80BB-81CC8C49A549}"/>
    <cellStyle name="20 % - Akzent3 3 3 2 2 5" xfId="20226" xr:uid="{EAE42F73-98B8-4E21-BF35-A0FE4404EAB1}"/>
    <cellStyle name="20 % - Akzent3 3 3 2 2 6" xfId="29071" xr:uid="{7509AB58-00E8-4166-84E5-05C0F043F87C}"/>
    <cellStyle name="20 % - Akzent3 3 3 2 3" xfId="4016" xr:uid="{F017CC3C-43D7-4626-8AF5-DAF75BD05D6C}"/>
    <cellStyle name="20 % - Akzent3 3 3 2 3 2" xfId="12859" xr:uid="{25BAED65-48D3-4C94-84F4-0C964CBFDE53}"/>
    <cellStyle name="20 % - Akzent3 3 3 2 3 3" xfId="21700" xr:uid="{FC5689B1-DEB3-46B0-8CDC-1EF5CAF64F78}"/>
    <cellStyle name="20 % - Akzent3 3 3 2 3 4" xfId="30545" xr:uid="{C1B7AA8D-D49E-4BB4-8BA3-DAA5333F1EA0}"/>
    <cellStyle name="20 % - Akzent3 3 3 2 4" xfId="6965" xr:uid="{942B93F2-48B6-4409-9998-BA45FCD384EE}"/>
    <cellStyle name="20 % - Akzent3 3 3 2 4 2" xfId="15806" xr:uid="{43C10424-79D7-498C-A7C9-535ABB9FF2C9}"/>
    <cellStyle name="20 % - Akzent3 3 3 2 4 3" xfId="24647" xr:uid="{2C236645-E5A1-467A-969A-F4195D9925DF}"/>
    <cellStyle name="20 % - Akzent3 3 3 2 4 4" xfId="33492" xr:uid="{8FBAE9CD-D2AC-4722-AB2F-52809F11FA2A}"/>
    <cellStyle name="20 % - Akzent3 3 3 2 5" xfId="9912" xr:uid="{3A72D239-BA94-47B7-B42E-19EFD18F6EEC}"/>
    <cellStyle name="20 % - Akzent3 3 3 2 6" xfId="18753" xr:uid="{2912D004-F9AE-4A33-BBA2-58DFC3ED7813}"/>
    <cellStyle name="20 % - Akzent3 3 3 2 7" xfId="27598" xr:uid="{16ECEE8B-E5B8-4A89-84B0-DFFBBA6821C6}"/>
    <cellStyle name="20 % - Akzent3 3 3 3" xfId="1804" xr:uid="{4CF20BFC-37C5-4D82-997C-8C59F2E81E6B}"/>
    <cellStyle name="20 % - Akzent3 3 3 3 2" xfId="4753" xr:uid="{7CA80A6A-8B9B-4C89-95CC-723577864841}"/>
    <cellStyle name="20 % - Akzent3 3 3 3 2 2" xfId="13596" xr:uid="{53221058-8CAC-4FC7-ABFE-87E9DFE3F9A4}"/>
    <cellStyle name="20 % - Akzent3 3 3 3 2 3" xfId="22437" xr:uid="{035CBD61-9C70-4A19-A90B-7DD6E5F1AA55}"/>
    <cellStyle name="20 % - Akzent3 3 3 3 2 4" xfId="31282" xr:uid="{FBE35126-6864-4366-81FE-85C45BACCEBD}"/>
    <cellStyle name="20 % - Akzent3 3 3 3 3" xfId="7702" xr:uid="{2C5051D1-F97C-4060-8473-D7CE6BD89B63}"/>
    <cellStyle name="20 % - Akzent3 3 3 3 3 2" xfId="16543" xr:uid="{A10DF616-F6D8-4C65-91F0-C9F6972EC47C}"/>
    <cellStyle name="20 % - Akzent3 3 3 3 3 3" xfId="25384" xr:uid="{E8EECC8F-9390-48C1-B76C-6EA0D4875E87}"/>
    <cellStyle name="20 % - Akzent3 3 3 3 3 4" xfId="34229" xr:uid="{667C18FC-4019-4AA6-944B-C644072FEA13}"/>
    <cellStyle name="20 % - Akzent3 3 3 3 4" xfId="10649" xr:uid="{9D2E62BF-8FDA-4EB5-9DF8-B29743A3CBB3}"/>
    <cellStyle name="20 % - Akzent3 3 3 3 5" xfId="19490" xr:uid="{6E49A620-A678-48F5-BA49-6A1BF39CD3B9}"/>
    <cellStyle name="20 % - Akzent3 3 3 3 6" xfId="28335" xr:uid="{00FB8DDA-1D3E-493D-A171-338831772E3B}"/>
    <cellStyle name="20 % - Akzent3 3 3 4" xfId="3279" xr:uid="{ADE98567-33A2-43FD-9F98-BC78B50597C1}"/>
    <cellStyle name="20 % - Akzent3 3 3 4 2" xfId="12122" xr:uid="{1C292393-9A35-438C-B9A2-BA846D612B21}"/>
    <cellStyle name="20 % - Akzent3 3 3 4 3" xfId="20963" xr:uid="{7EE3C6CD-2EDD-4A23-B2A3-F33C56696DBA}"/>
    <cellStyle name="20 % - Akzent3 3 3 4 4" xfId="29808" xr:uid="{4DCF3105-72B4-4073-8E5E-A38485CEA12B}"/>
    <cellStyle name="20 % - Akzent3 3 3 5" xfId="6228" xr:uid="{C791E067-6C1D-4CC7-AFD4-1241014A79DC}"/>
    <cellStyle name="20 % - Akzent3 3 3 5 2" xfId="15069" xr:uid="{6D743B46-27AA-47DF-ACF7-92D90CC2ED2B}"/>
    <cellStyle name="20 % - Akzent3 3 3 5 3" xfId="23910" xr:uid="{BB353F9E-64D2-40CC-A1C1-A34E8EA5216F}"/>
    <cellStyle name="20 % - Akzent3 3 3 5 4" xfId="32755" xr:uid="{83EC5FBF-D198-4EB7-AA36-16AC68F5501C}"/>
    <cellStyle name="20 % - Akzent3 3 3 6" xfId="9175" xr:uid="{CB0C44B1-4285-4367-984F-5C0490F4FF69}"/>
    <cellStyle name="20 % - Akzent3 3 3 7" xfId="18016" xr:uid="{3F444D4F-187D-40EE-B891-FD0E5D0AD30D}"/>
    <cellStyle name="20 % - Akzent3 3 3 8" xfId="26861" xr:uid="{9F02A745-86CE-4485-AC79-6B6F8D364F89}"/>
    <cellStyle name="20 % - Akzent3 3 4" xfId="483" xr:uid="{573CDB68-BBD8-4755-914D-20D3AC3B5946}"/>
    <cellStyle name="20 % - Akzent3 3 4 2" xfId="1221" xr:uid="{04510CC8-87B8-418A-B260-C8E51CFEE1E5}"/>
    <cellStyle name="20 % - Akzent3 3 4 2 2" xfId="2696" xr:uid="{1512DD17-11CC-451F-BDA8-3D71E239AA51}"/>
    <cellStyle name="20 % - Akzent3 3 4 2 2 2" xfId="5643" xr:uid="{8B08C931-E3F0-42EC-872C-801C6F574D72}"/>
    <cellStyle name="20 % - Akzent3 3 4 2 2 2 2" xfId="14486" xr:uid="{8E67D8CF-8C5D-41AF-8DB0-C01DDB0A2B8F}"/>
    <cellStyle name="20 % - Akzent3 3 4 2 2 2 3" xfId="23327" xr:uid="{1FD3472F-4CEF-4859-A41B-9E6EB5717CDC}"/>
    <cellStyle name="20 % - Akzent3 3 4 2 2 2 4" xfId="32172" xr:uid="{EEE7F7E7-0D74-48E9-B347-DEAA4528C497}"/>
    <cellStyle name="20 % - Akzent3 3 4 2 2 3" xfId="8592" xr:uid="{D8CB56BD-3011-4170-AA7C-15B6F36EF5EB}"/>
    <cellStyle name="20 % - Akzent3 3 4 2 2 3 2" xfId="17433" xr:uid="{27D49120-E004-4E8E-8E64-EAD0BC133BD1}"/>
    <cellStyle name="20 % - Akzent3 3 4 2 2 3 3" xfId="26274" xr:uid="{E2CEFCAD-030A-40BD-81C0-0811701E971C}"/>
    <cellStyle name="20 % - Akzent3 3 4 2 2 3 4" xfId="35119" xr:uid="{12E921B6-AC83-4C94-B5B0-5BA6793B7E67}"/>
    <cellStyle name="20 % - Akzent3 3 4 2 2 4" xfId="11539" xr:uid="{A842783C-E7A6-4174-88D9-F6013C7A0CBE}"/>
    <cellStyle name="20 % - Akzent3 3 4 2 2 5" xfId="20380" xr:uid="{EC26A604-2FA8-4EF2-98B3-49471CB39922}"/>
    <cellStyle name="20 % - Akzent3 3 4 2 2 6" xfId="29225" xr:uid="{939344CF-7B5D-4B3A-A7A6-52BD84A623ED}"/>
    <cellStyle name="20 % - Akzent3 3 4 2 3" xfId="4170" xr:uid="{8D6865CC-0376-4379-B936-8720655C0695}"/>
    <cellStyle name="20 % - Akzent3 3 4 2 3 2" xfId="13013" xr:uid="{8EC67B24-4D18-4386-8080-23C0A185A515}"/>
    <cellStyle name="20 % - Akzent3 3 4 2 3 3" xfId="21854" xr:uid="{40CEC70B-79BB-49A4-89DA-1061E46FBEA1}"/>
    <cellStyle name="20 % - Akzent3 3 4 2 3 4" xfId="30699" xr:uid="{1B2F63A4-DBD5-4B7C-AFD9-14BEDF5ACD1C}"/>
    <cellStyle name="20 % - Akzent3 3 4 2 4" xfId="7119" xr:uid="{96959B4F-CE9F-43DE-97A4-29F24EC0F65E}"/>
    <cellStyle name="20 % - Akzent3 3 4 2 4 2" xfId="15960" xr:uid="{EB540BD3-906D-41E2-AA50-16745D78AA7E}"/>
    <cellStyle name="20 % - Akzent3 3 4 2 4 3" xfId="24801" xr:uid="{2BBADA95-6069-4EF4-8D08-6047B9BB14FA}"/>
    <cellStyle name="20 % - Akzent3 3 4 2 4 4" xfId="33646" xr:uid="{9D59DE54-9AEA-46D4-AB57-E231CA12D5FE}"/>
    <cellStyle name="20 % - Akzent3 3 4 2 5" xfId="10066" xr:uid="{5558E2E8-B26F-40E5-B4A6-35F0EF1D9958}"/>
    <cellStyle name="20 % - Akzent3 3 4 2 6" xfId="18907" xr:uid="{2166F282-AA64-42E0-B1BD-DE3B23AC3FF4}"/>
    <cellStyle name="20 % - Akzent3 3 4 2 7" xfId="27752" xr:uid="{64A70B1B-1F33-4AEC-9D8F-7A7DD4DC7912}"/>
    <cellStyle name="20 % - Akzent3 3 4 3" xfId="1958" xr:uid="{B8F17305-F7A8-45C4-AA81-54EA5F744801}"/>
    <cellStyle name="20 % - Akzent3 3 4 3 2" xfId="4907" xr:uid="{11AA6CB1-DB33-450D-BFCD-39CFEA2CF92A}"/>
    <cellStyle name="20 % - Akzent3 3 4 3 2 2" xfId="13750" xr:uid="{804E9A69-418E-4160-B6C5-8404B6DA2AC2}"/>
    <cellStyle name="20 % - Akzent3 3 4 3 2 3" xfId="22591" xr:uid="{F5C90D38-7113-4F0A-94DF-AD4FC93C0C74}"/>
    <cellStyle name="20 % - Akzent3 3 4 3 2 4" xfId="31436" xr:uid="{183D276F-D52A-4E6F-9F79-4CAB7BD11679}"/>
    <cellStyle name="20 % - Akzent3 3 4 3 3" xfId="7856" xr:uid="{F63707C8-7A62-47C7-9529-C8EDECD7A70D}"/>
    <cellStyle name="20 % - Akzent3 3 4 3 3 2" xfId="16697" xr:uid="{C377C677-56C2-4D9D-B977-872415489BEF}"/>
    <cellStyle name="20 % - Akzent3 3 4 3 3 3" xfId="25538" xr:uid="{4ED7C3C1-8399-4E76-B344-6531BFEE824A}"/>
    <cellStyle name="20 % - Akzent3 3 4 3 3 4" xfId="34383" xr:uid="{7422EB33-10E5-4EFF-9B4F-A858A66DC25E}"/>
    <cellStyle name="20 % - Akzent3 3 4 3 4" xfId="10803" xr:uid="{98223AFC-407C-430B-98FA-E11F0951030E}"/>
    <cellStyle name="20 % - Akzent3 3 4 3 5" xfId="19644" xr:uid="{83DA99BF-BBAB-497B-8077-23FB5A97B3D0}"/>
    <cellStyle name="20 % - Akzent3 3 4 3 6" xfId="28489" xr:uid="{D0AEC159-EC4D-4CE6-87D5-420BE73FC2A4}"/>
    <cellStyle name="20 % - Akzent3 3 4 4" xfId="3433" xr:uid="{882FE34D-5108-4C39-A97E-1D4EECBE54F3}"/>
    <cellStyle name="20 % - Akzent3 3 4 4 2" xfId="12276" xr:uid="{16B17B27-9FA6-4139-9153-31E4AF8C459C}"/>
    <cellStyle name="20 % - Akzent3 3 4 4 3" xfId="21117" xr:uid="{6F4961A4-10AB-4414-AED1-A05301852E87}"/>
    <cellStyle name="20 % - Akzent3 3 4 4 4" xfId="29962" xr:uid="{624797F6-C4F6-48D8-9E7C-669F669F9387}"/>
    <cellStyle name="20 % - Akzent3 3 4 5" xfId="6382" xr:uid="{028D805E-6AE0-4D0D-9491-38BB23F4170C}"/>
    <cellStyle name="20 % - Akzent3 3 4 5 2" xfId="15223" xr:uid="{9C9E34AF-268A-44AA-8452-1D0F62EEFC1A}"/>
    <cellStyle name="20 % - Akzent3 3 4 5 3" xfId="24064" xr:uid="{05EFAA59-31B2-43C1-A7BF-59422EF6B6D9}"/>
    <cellStyle name="20 % - Akzent3 3 4 5 4" xfId="32909" xr:uid="{0F8CDBCC-F2A9-4120-B8D2-885DA7878580}"/>
    <cellStyle name="20 % - Akzent3 3 4 6" xfId="9329" xr:uid="{CD49207E-F6CE-4C28-A88A-844AF9695EFC}"/>
    <cellStyle name="20 % - Akzent3 3 4 7" xfId="18170" xr:uid="{88DF4D0C-6954-4BE7-8484-56030F299F72}"/>
    <cellStyle name="20 % - Akzent3 3 4 8" xfId="27015" xr:uid="{4B232C44-5556-49FA-800D-ED5769656DE0}"/>
    <cellStyle name="20 % - Akzent3 3 5" xfId="651" xr:uid="{B361AB4B-237A-4B81-A938-F6880C3172E4}"/>
    <cellStyle name="20 % - Akzent3 3 5 2" xfId="1389" xr:uid="{6F73B153-A8DB-41D0-978A-E9142971C16B}"/>
    <cellStyle name="20 % - Akzent3 3 5 2 2" xfId="2864" xr:uid="{BC00DCD1-8271-4B97-B317-0059A16A6E72}"/>
    <cellStyle name="20 % - Akzent3 3 5 2 2 2" xfId="5811" xr:uid="{009371A8-15E2-4413-A933-E9C710FA0C5C}"/>
    <cellStyle name="20 % - Akzent3 3 5 2 2 2 2" xfId="14654" xr:uid="{EB37E4A5-EA75-4185-9745-F6A2165B1561}"/>
    <cellStyle name="20 % - Akzent3 3 5 2 2 2 3" xfId="23495" xr:uid="{EBD7807D-567C-4C71-92AA-4069F9ADCFCA}"/>
    <cellStyle name="20 % - Akzent3 3 5 2 2 2 4" xfId="32340" xr:uid="{4A6418B9-430B-4AE9-8F0B-D2FC826E986A}"/>
    <cellStyle name="20 % - Akzent3 3 5 2 2 3" xfId="8760" xr:uid="{8B93623E-9C86-4668-BFEE-4C5912FE5362}"/>
    <cellStyle name="20 % - Akzent3 3 5 2 2 3 2" xfId="17601" xr:uid="{062B2C0D-2126-403A-B8B9-ECC4F4506B43}"/>
    <cellStyle name="20 % - Akzent3 3 5 2 2 3 3" xfId="26442" xr:uid="{94C31EA2-680B-44A6-A04B-65AD5933B5CF}"/>
    <cellStyle name="20 % - Akzent3 3 5 2 2 3 4" xfId="35287" xr:uid="{93DFB52C-CC49-4674-9614-7C77CA9003B0}"/>
    <cellStyle name="20 % - Akzent3 3 5 2 2 4" xfId="11707" xr:uid="{B9DA8B69-7C57-4E4F-9B6B-4DFC95A54EBE}"/>
    <cellStyle name="20 % - Akzent3 3 5 2 2 5" xfId="20548" xr:uid="{688D96A1-2E6B-41EA-92E1-EDEC6BC06D05}"/>
    <cellStyle name="20 % - Akzent3 3 5 2 2 6" xfId="29393" xr:uid="{2AF947D0-C48E-41FD-B247-4227E0475552}"/>
    <cellStyle name="20 % - Akzent3 3 5 2 3" xfId="4338" xr:uid="{8BE67DDC-CF3E-4211-83CF-0EB9B98C8D24}"/>
    <cellStyle name="20 % - Akzent3 3 5 2 3 2" xfId="13181" xr:uid="{0265F236-8680-4F27-A292-3BBD9783B381}"/>
    <cellStyle name="20 % - Akzent3 3 5 2 3 3" xfId="22022" xr:uid="{E27F1D92-A97D-404C-874D-627399313790}"/>
    <cellStyle name="20 % - Akzent3 3 5 2 3 4" xfId="30867" xr:uid="{AE92E248-EC2A-4349-86DE-CB2D9A5EF470}"/>
    <cellStyle name="20 % - Akzent3 3 5 2 4" xfId="7287" xr:uid="{D7956A9C-3CA6-4FE1-8F47-6567BB410021}"/>
    <cellStyle name="20 % - Akzent3 3 5 2 4 2" xfId="16128" xr:uid="{72025A38-E5D7-4802-8B26-B9B121D85CB5}"/>
    <cellStyle name="20 % - Akzent3 3 5 2 4 3" xfId="24969" xr:uid="{B2B8B9D5-61EF-4F3B-98AF-1FB23948C177}"/>
    <cellStyle name="20 % - Akzent3 3 5 2 4 4" xfId="33814" xr:uid="{0317711B-F50D-4DA3-91F1-3BAEC32D758C}"/>
    <cellStyle name="20 % - Akzent3 3 5 2 5" xfId="10234" xr:uid="{EE95D6DE-0153-4FA0-AF46-171ABB4BAF99}"/>
    <cellStyle name="20 % - Akzent3 3 5 2 6" xfId="19075" xr:uid="{86614AD6-A47A-411D-93EF-9A6AB2B53948}"/>
    <cellStyle name="20 % - Akzent3 3 5 2 7" xfId="27920" xr:uid="{5A5A96BC-DE8F-4452-8E44-86F51DC1B7A2}"/>
    <cellStyle name="20 % - Akzent3 3 5 3" xfId="2126" xr:uid="{3164E6D2-CD0B-441D-A9C5-C1E34E7924BE}"/>
    <cellStyle name="20 % - Akzent3 3 5 3 2" xfId="5075" xr:uid="{D085F3E6-28E2-4C40-8908-1F432FEE4108}"/>
    <cellStyle name="20 % - Akzent3 3 5 3 2 2" xfId="13918" xr:uid="{A8FAF123-547C-4368-9752-A7E6F8D9D0DA}"/>
    <cellStyle name="20 % - Akzent3 3 5 3 2 3" xfId="22759" xr:uid="{6C846C33-D569-4951-96A4-BE6F8F7BB174}"/>
    <cellStyle name="20 % - Akzent3 3 5 3 2 4" xfId="31604" xr:uid="{C6E5918E-D724-4322-ADEA-8B89A69B5F35}"/>
    <cellStyle name="20 % - Akzent3 3 5 3 3" xfId="8024" xr:uid="{0005077E-66FF-4042-AD52-A571D40C0F8A}"/>
    <cellStyle name="20 % - Akzent3 3 5 3 3 2" xfId="16865" xr:uid="{34298FEC-49C4-46DE-9098-6E6A5DEA23F3}"/>
    <cellStyle name="20 % - Akzent3 3 5 3 3 3" xfId="25706" xr:uid="{E0207E4D-9C2A-408C-9A9E-1AB7070273E0}"/>
    <cellStyle name="20 % - Akzent3 3 5 3 3 4" xfId="34551" xr:uid="{F2BF206F-4D58-4CAD-A6E8-2CC09C5BA9F2}"/>
    <cellStyle name="20 % - Akzent3 3 5 3 4" xfId="10971" xr:uid="{56223FF6-0331-4129-ADFD-64F5979CA1CB}"/>
    <cellStyle name="20 % - Akzent3 3 5 3 5" xfId="19812" xr:uid="{BFA90DA6-8A79-49A1-BB45-4562DD392697}"/>
    <cellStyle name="20 % - Akzent3 3 5 3 6" xfId="28657" xr:uid="{24FAAFB0-8812-4D20-AA62-2191AD35AD59}"/>
    <cellStyle name="20 % - Akzent3 3 5 4" xfId="3601" xr:uid="{04619472-C3E1-4278-BC6E-FFBBAB0D4BAD}"/>
    <cellStyle name="20 % - Akzent3 3 5 4 2" xfId="12444" xr:uid="{02B15B1A-0610-4D7D-8748-52529165A00B}"/>
    <cellStyle name="20 % - Akzent3 3 5 4 3" xfId="21285" xr:uid="{E877D8A5-871B-4EF6-88AF-0BB6114F7A91}"/>
    <cellStyle name="20 % - Akzent3 3 5 4 4" xfId="30130" xr:uid="{9F823C11-9D4C-4755-AB47-47BB7D4C9893}"/>
    <cellStyle name="20 % - Akzent3 3 5 5" xfId="6550" xr:uid="{397ED648-C706-4A4D-953D-0BE111B77118}"/>
    <cellStyle name="20 % - Akzent3 3 5 5 2" xfId="15391" xr:uid="{62861DCA-B424-4C8E-B82E-35E12C0CBBF7}"/>
    <cellStyle name="20 % - Akzent3 3 5 5 3" xfId="24232" xr:uid="{9F3172FA-DACB-4267-B095-577A0D50EE26}"/>
    <cellStyle name="20 % - Akzent3 3 5 5 4" xfId="33077" xr:uid="{83D641E3-951F-407D-93ED-B1D3F26CABA7}"/>
    <cellStyle name="20 % - Akzent3 3 5 6" xfId="9497" xr:uid="{7D81ECCF-835A-4E8A-84E0-6DB11412C5A0}"/>
    <cellStyle name="20 % - Akzent3 3 5 7" xfId="18338" xr:uid="{C1E13F83-167F-4EA6-A17F-3D2851461BEF}"/>
    <cellStyle name="20 % - Akzent3 3 5 8" xfId="27183" xr:uid="{0F1D1060-3E38-4398-B272-DC541C3AB7AD}"/>
    <cellStyle name="20 % - Akzent3 3 6" xfId="819" xr:uid="{E916F142-CB5D-4683-B9E1-AAB66D99F72B}"/>
    <cellStyle name="20 % - Akzent3 3 6 2" xfId="2295" xr:uid="{EFC86D19-9B77-451D-93E2-46114A766880}"/>
    <cellStyle name="20 % - Akzent3 3 6 2 2" xfId="5243" xr:uid="{F404D257-51BD-447D-BC73-DDAA217BD8D7}"/>
    <cellStyle name="20 % - Akzent3 3 6 2 2 2" xfId="14086" xr:uid="{BBAEF4F1-A843-4EF0-AD62-1FB29F6215D6}"/>
    <cellStyle name="20 % - Akzent3 3 6 2 2 3" xfId="22927" xr:uid="{6D0F0C8E-5A0D-4674-B2E0-5C50150297E2}"/>
    <cellStyle name="20 % - Akzent3 3 6 2 2 4" xfId="31772" xr:uid="{3C14F3EA-1D79-45C5-BF7D-912A69E93C1C}"/>
    <cellStyle name="20 % - Akzent3 3 6 2 3" xfId="8192" xr:uid="{E7592211-76C3-4AD4-B3EA-DF75E677F5F3}"/>
    <cellStyle name="20 % - Akzent3 3 6 2 3 2" xfId="17033" xr:uid="{ABEBB88C-4B35-4729-84BB-5F7513228FD2}"/>
    <cellStyle name="20 % - Akzent3 3 6 2 3 3" xfId="25874" xr:uid="{E16625DC-5ACF-45DB-BEEF-DF1034EE799E}"/>
    <cellStyle name="20 % - Akzent3 3 6 2 3 4" xfId="34719" xr:uid="{A52A5CAF-083F-4253-B359-56F6F6A05517}"/>
    <cellStyle name="20 % - Akzent3 3 6 2 4" xfId="11139" xr:uid="{C9CED925-F1A8-498B-9BF1-33E8BEED4E3A}"/>
    <cellStyle name="20 % - Akzent3 3 6 2 5" xfId="19980" xr:uid="{F0228684-C7C8-4814-A32D-1C025BF46BEA}"/>
    <cellStyle name="20 % - Akzent3 3 6 2 6" xfId="28825" xr:uid="{9768B766-F17C-4F0D-94E8-664B99F58772}"/>
    <cellStyle name="20 % - Akzent3 3 6 3" xfId="3769" xr:uid="{B1EBB3EB-776E-46B1-BF7A-613CB8EA46FE}"/>
    <cellStyle name="20 % - Akzent3 3 6 3 2" xfId="12612" xr:uid="{194B2C2E-91AD-4889-8A41-A9D31F425BF8}"/>
    <cellStyle name="20 % - Akzent3 3 6 3 3" xfId="21453" xr:uid="{7189B1D7-4459-499F-9F5F-FD8687C4D9F1}"/>
    <cellStyle name="20 % - Akzent3 3 6 3 4" xfId="30298" xr:uid="{40DFEEF4-CC82-4A51-A56A-1C597EEF21D0}"/>
    <cellStyle name="20 % - Akzent3 3 6 4" xfId="6718" xr:uid="{47E9A19A-E27D-4342-BC65-4D81FDACBA6C}"/>
    <cellStyle name="20 % - Akzent3 3 6 4 2" xfId="15559" xr:uid="{9EC3F303-DC8C-4765-AEFC-C27741E19001}"/>
    <cellStyle name="20 % - Akzent3 3 6 4 3" xfId="24400" xr:uid="{2644DDDB-905F-4E10-B50C-7A1F8D2DC9E3}"/>
    <cellStyle name="20 % - Akzent3 3 6 4 4" xfId="33245" xr:uid="{032CBB7A-C79F-48FB-87FA-C9393BC3DE35}"/>
    <cellStyle name="20 % - Akzent3 3 6 5" xfId="9665" xr:uid="{811DD6E7-07D8-4EE5-B726-79F27CF5C966}"/>
    <cellStyle name="20 % - Akzent3 3 6 6" xfId="18506" xr:uid="{0F286497-5C48-4630-8322-FB4A70F4EA39}"/>
    <cellStyle name="20 % - Akzent3 3 6 7" xfId="27351" xr:uid="{3BF49A43-7979-40B0-8200-0E6E6591E00E}"/>
    <cellStyle name="20 % - Akzent3 3 7" xfId="1557" xr:uid="{0E13807C-FCFD-4AC0-891A-4CB401955EEB}"/>
    <cellStyle name="20 % - Akzent3 3 7 2" xfId="4506" xr:uid="{E896727A-EB30-4795-8D26-2D2CCB5FFC23}"/>
    <cellStyle name="20 % - Akzent3 3 7 2 2" xfId="13349" xr:uid="{655DB8A6-88D6-4596-8479-8B5616520FC6}"/>
    <cellStyle name="20 % - Akzent3 3 7 2 3" xfId="22190" xr:uid="{A0968E45-85E5-4A9D-A28B-96F7BF53AFCD}"/>
    <cellStyle name="20 % - Akzent3 3 7 2 4" xfId="31035" xr:uid="{520713AF-D658-40FE-893D-E521B639FC43}"/>
    <cellStyle name="20 % - Akzent3 3 7 3" xfId="7455" xr:uid="{C485FF54-FADC-4D86-BE9C-2433B04D8F56}"/>
    <cellStyle name="20 % - Akzent3 3 7 3 2" xfId="16296" xr:uid="{296C8093-0F61-460F-80C6-1E815C43C7B0}"/>
    <cellStyle name="20 % - Akzent3 3 7 3 3" xfId="25137" xr:uid="{67CF9756-2159-4FFA-BDAD-3D696057D4E5}"/>
    <cellStyle name="20 % - Akzent3 3 7 3 4" xfId="33982" xr:uid="{6E26FE04-E72A-482E-A60E-FA6B8B5BF329}"/>
    <cellStyle name="20 % - Akzent3 3 7 4" xfId="10402" xr:uid="{ED398438-FE33-4766-A98A-DBD2A394BD1B}"/>
    <cellStyle name="20 % - Akzent3 3 7 5" xfId="19243" xr:uid="{531AFCDD-6D0D-4D80-A229-29CEAA05C1C8}"/>
    <cellStyle name="20 % - Akzent3 3 7 6" xfId="28088" xr:uid="{3DED8F87-6A1E-432C-9EFE-F976E3C447A3}"/>
    <cellStyle name="20 % - Akzent3 3 8" xfId="3032" xr:uid="{B88EB689-4F7D-41C0-89F7-E006A69E5F65}"/>
    <cellStyle name="20 % - Akzent3 3 8 2" xfId="11875" xr:uid="{AA23A923-93FF-4574-8DED-D720BC5E9B70}"/>
    <cellStyle name="20 % - Akzent3 3 8 3" xfId="20716" xr:uid="{96D02F82-D5A6-46DF-9BD4-9F0DB76A12A7}"/>
    <cellStyle name="20 % - Akzent3 3 8 4" xfId="29561" xr:uid="{18243AD7-5D73-4695-85C8-7DEBC8D5A1E4}"/>
    <cellStyle name="20 % - Akzent3 3 9" xfId="5981" xr:uid="{629E9559-F29A-4555-9F4C-0CA080BCA4D4}"/>
    <cellStyle name="20 % - Akzent3 3 9 2" xfId="14822" xr:uid="{B9D7F8BF-65BC-4865-99E7-6D3D948765BB}"/>
    <cellStyle name="20 % - Akzent3 3 9 3" xfId="23663" xr:uid="{71AC9B66-6A47-4258-9BEE-200F77C0A086}"/>
    <cellStyle name="20 % - Akzent3 3 9 4" xfId="32508" xr:uid="{6F0F9C19-1586-4166-B083-FD7187A98FC6}"/>
    <cellStyle name="20 % - Akzent3 4" xfId="88" xr:uid="{D808C562-1CBE-47AA-BD36-D8050C80B501}"/>
    <cellStyle name="20 % - Akzent3 4 10" xfId="8964" xr:uid="{B2F75EAA-4A06-4E4A-9C5D-AF51668ABE55}"/>
    <cellStyle name="20 % - Akzent3 4 11" xfId="17805" xr:uid="{EB4E8171-E157-4BAA-8DD8-F034425731B2}"/>
    <cellStyle name="20 % - Akzent3 4 12" xfId="26650" xr:uid="{D4836BE4-4FB1-437D-A486-E8298B9D4808}"/>
    <cellStyle name="20 % - Akzent3 4 2" xfId="225" xr:uid="{5F8BB330-03A7-4C98-A53D-804A6BDDCE84}"/>
    <cellStyle name="20 % - Akzent3 4 2 2" xfId="979" xr:uid="{A3A4BEC4-B2B3-482B-AC7F-DF9E15FA455E}"/>
    <cellStyle name="20 % - Akzent3 4 2 2 2" xfId="2454" xr:uid="{A369D18B-6BCE-46CF-B963-EF9EEBA9DD53}"/>
    <cellStyle name="20 % - Akzent3 4 2 2 2 2" xfId="5401" xr:uid="{4C2C18C7-2B9A-469A-8203-D0A2628583C2}"/>
    <cellStyle name="20 % - Akzent3 4 2 2 2 2 2" xfId="14244" xr:uid="{A5C222AE-0692-4E9C-B3A6-8CAEF45D66C6}"/>
    <cellStyle name="20 % - Akzent3 4 2 2 2 2 3" xfId="23085" xr:uid="{6877C665-9D82-4AE1-A23E-3C34793BBEA7}"/>
    <cellStyle name="20 % - Akzent3 4 2 2 2 2 4" xfId="31930" xr:uid="{FD5CF3D3-6BC3-4CD0-A689-8C8B0BC389E9}"/>
    <cellStyle name="20 % - Akzent3 4 2 2 2 3" xfId="8350" xr:uid="{AF26A8FA-09BD-4CE2-98D8-A3D0D181BC2E}"/>
    <cellStyle name="20 % - Akzent3 4 2 2 2 3 2" xfId="17191" xr:uid="{900423F9-97D7-4FF1-AA48-76F66A31299F}"/>
    <cellStyle name="20 % - Akzent3 4 2 2 2 3 3" xfId="26032" xr:uid="{8994D420-0768-4A17-83A7-8ECFB9AEED68}"/>
    <cellStyle name="20 % - Akzent3 4 2 2 2 3 4" xfId="34877" xr:uid="{959D2711-324F-43BF-8B91-28545C5A8CF5}"/>
    <cellStyle name="20 % - Akzent3 4 2 2 2 4" xfId="11297" xr:uid="{E6D5EE92-2153-4E78-90A4-347E7142733F}"/>
    <cellStyle name="20 % - Akzent3 4 2 2 2 5" xfId="20138" xr:uid="{FE53BCF8-1EDE-4B38-927A-867B41107535}"/>
    <cellStyle name="20 % - Akzent3 4 2 2 2 6" xfId="28983" xr:uid="{51E11345-2F51-4FC3-A497-34DEAC7189B0}"/>
    <cellStyle name="20 % - Akzent3 4 2 2 3" xfId="3928" xr:uid="{826CF975-5392-4E35-A66B-1EB0E498EC4D}"/>
    <cellStyle name="20 % - Akzent3 4 2 2 3 2" xfId="12771" xr:uid="{BED7E64B-F000-46B8-A432-EB0B1AEE41CC}"/>
    <cellStyle name="20 % - Akzent3 4 2 2 3 3" xfId="21612" xr:uid="{FEDB31ED-4C54-4046-ACFF-D5742CF36DD4}"/>
    <cellStyle name="20 % - Akzent3 4 2 2 3 4" xfId="30457" xr:uid="{BC7048AD-D1F1-4DC7-88E0-220743246AE5}"/>
    <cellStyle name="20 % - Akzent3 4 2 2 4" xfId="6877" xr:uid="{9548CAC7-EB7C-45F6-A62F-BF330D7189CC}"/>
    <cellStyle name="20 % - Akzent3 4 2 2 4 2" xfId="15718" xr:uid="{18EC4E37-5816-4E95-BD8D-D62E619F9757}"/>
    <cellStyle name="20 % - Akzent3 4 2 2 4 3" xfId="24559" xr:uid="{0085DACD-6AEF-4F07-8019-4E231B213740}"/>
    <cellStyle name="20 % - Akzent3 4 2 2 4 4" xfId="33404" xr:uid="{FD1F01CE-D776-4D4D-A40F-A234834FDC52}"/>
    <cellStyle name="20 % - Akzent3 4 2 2 5" xfId="9824" xr:uid="{B825250D-3D93-406C-9ABF-19AC940C64D1}"/>
    <cellStyle name="20 % - Akzent3 4 2 2 6" xfId="18665" xr:uid="{57214013-14A0-4C86-BA53-CC59414DA7CE}"/>
    <cellStyle name="20 % - Akzent3 4 2 2 7" xfId="27510" xr:uid="{1D3263E2-2ADA-409C-B28A-A958A4D8F3E5}"/>
    <cellStyle name="20 % - Akzent3 4 2 3" xfId="1716" xr:uid="{93CF00DC-8668-4493-95E1-A932875F04BE}"/>
    <cellStyle name="20 % - Akzent3 4 2 3 2" xfId="4665" xr:uid="{3068DE87-8A41-467B-84CA-A44054AFDADC}"/>
    <cellStyle name="20 % - Akzent3 4 2 3 2 2" xfId="13508" xr:uid="{0D997EB9-1670-49A9-BD4F-69E25A9819DF}"/>
    <cellStyle name="20 % - Akzent3 4 2 3 2 3" xfId="22349" xr:uid="{7D41F2D2-6277-4536-9DB3-33C0AA7A5F8D}"/>
    <cellStyle name="20 % - Akzent3 4 2 3 2 4" xfId="31194" xr:uid="{0DD59C25-D7A7-4431-99F6-E9CF597CEB6D}"/>
    <cellStyle name="20 % - Akzent3 4 2 3 3" xfId="7614" xr:uid="{C709331D-F258-4A3B-A174-EBA21044E23C}"/>
    <cellStyle name="20 % - Akzent3 4 2 3 3 2" xfId="16455" xr:uid="{1795BD17-4DE0-4619-BCDA-4801F8E28F8C}"/>
    <cellStyle name="20 % - Akzent3 4 2 3 3 3" xfId="25296" xr:uid="{54A5AE19-509A-41AA-A7B6-431D71A813AA}"/>
    <cellStyle name="20 % - Akzent3 4 2 3 3 4" xfId="34141" xr:uid="{2F04AC55-2CA6-4F6E-A1DA-B92C094FB961}"/>
    <cellStyle name="20 % - Akzent3 4 2 3 4" xfId="10561" xr:uid="{7EE94AAD-A9A3-447A-8128-6332F0489887}"/>
    <cellStyle name="20 % - Akzent3 4 2 3 5" xfId="19402" xr:uid="{36E4D963-FC95-458F-9D5C-8D45F3FDF5AC}"/>
    <cellStyle name="20 % - Akzent3 4 2 3 6" xfId="28247" xr:uid="{232CB2BF-000E-4C79-B88E-529DC46CF218}"/>
    <cellStyle name="20 % - Akzent3 4 2 4" xfId="3191" xr:uid="{EC96BF3B-8FBC-414E-A54D-AFFF90C7A29A}"/>
    <cellStyle name="20 % - Akzent3 4 2 4 2" xfId="12034" xr:uid="{20972CBE-1169-447B-9414-6AAF201EA941}"/>
    <cellStyle name="20 % - Akzent3 4 2 4 3" xfId="20875" xr:uid="{5F7FA23D-00B1-46B0-A473-006A3FF7B20E}"/>
    <cellStyle name="20 % - Akzent3 4 2 4 4" xfId="29720" xr:uid="{DE2F36D3-7204-4A09-8FB9-A08DC51897FE}"/>
    <cellStyle name="20 % - Akzent3 4 2 5" xfId="6140" xr:uid="{16939666-C6D7-4640-9B5E-AADD36C12398}"/>
    <cellStyle name="20 % - Akzent3 4 2 5 2" xfId="14981" xr:uid="{6B173122-CCB1-40A5-91E1-856DB1F0E7A2}"/>
    <cellStyle name="20 % - Akzent3 4 2 5 3" xfId="23822" xr:uid="{7232D8CD-397D-4B94-A894-390BFDC13B73}"/>
    <cellStyle name="20 % - Akzent3 4 2 5 4" xfId="32667" xr:uid="{8EA9CFEC-8307-4353-8C7B-1F96BA9C56B5}"/>
    <cellStyle name="20 % - Akzent3 4 2 6" xfId="9087" xr:uid="{0B8EDA98-38A9-46F9-8075-01DE2CE86980}"/>
    <cellStyle name="20 % - Akzent3 4 2 7" xfId="17928" xr:uid="{C4F7EA62-0658-4BC7-B76B-A803FA81CD0B}"/>
    <cellStyle name="20 % - Akzent3 4 2 8" xfId="26773" xr:uid="{8261F2C9-B073-4E07-979A-FB4CD593D51C}"/>
    <cellStyle name="20 % - Akzent3 4 3" xfId="351" xr:uid="{C010788C-CB5C-4E67-9D1B-A359D0E58EAE}"/>
    <cellStyle name="20 % - Akzent3 4 3 2" xfId="1103" xr:uid="{F55EFDE9-9384-45BC-B15F-A016ADA8F933}"/>
    <cellStyle name="20 % - Akzent3 4 3 2 2" xfId="2578" xr:uid="{E177017D-4443-4E1F-8951-AEE3095EC900}"/>
    <cellStyle name="20 % - Akzent3 4 3 2 2 2" xfId="5525" xr:uid="{11E3BC86-2A36-49AB-A4C2-FA8D84898AC7}"/>
    <cellStyle name="20 % - Akzent3 4 3 2 2 2 2" xfId="14368" xr:uid="{78B167EC-81AA-40B9-B547-3C497FE55513}"/>
    <cellStyle name="20 % - Akzent3 4 3 2 2 2 3" xfId="23209" xr:uid="{7A80C8D9-5F1F-4494-A105-19239CB1B384}"/>
    <cellStyle name="20 % - Akzent3 4 3 2 2 2 4" xfId="32054" xr:uid="{09E02FEA-1A91-40A5-93C5-4C394A62DAF3}"/>
    <cellStyle name="20 % - Akzent3 4 3 2 2 3" xfId="8474" xr:uid="{1A20FF87-A45A-433B-AC15-425CF1E54B07}"/>
    <cellStyle name="20 % - Akzent3 4 3 2 2 3 2" xfId="17315" xr:uid="{59FA3562-8386-4E61-B09D-14E1AD88D3AF}"/>
    <cellStyle name="20 % - Akzent3 4 3 2 2 3 3" xfId="26156" xr:uid="{BC0BE493-291B-47CF-8CFF-FC9B7C34EA0D}"/>
    <cellStyle name="20 % - Akzent3 4 3 2 2 3 4" xfId="35001" xr:uid="{9C9FECCB-84E8-4747-81A7-9BEB2AE927D6}"/>
    <cellStyle name="20 % - Akzent3 4 3 2 2 4" xfId="11421" xr:uid="{42F9B6E8-8049-4CF8-834B-FD8F2B7E654E}"/>
    <cellStyle name="20 % - Akzent3 4 3 2 2 5" xfId="20262" xr:uid="{F25F740A-0B8D-4643-A760-AAA323FA02B1}"/>
    <cellStyle name="20 % - Akzent3 4 3 2 2 6" xfId="29107" xr:uid="{3672AE1B-B768-49E6-8F84-630662AD527E}"/>
    <cellStyle name="20 % - Akzent3 4 3 2 3" xfId="4052" xr:uid="{D2052A33-23D6-4EDD-A817-8E9AEE5B4407}"/>
    <cellStyle name="20 % - Akzent3 4 3 2 3 2" xfId="12895" xr:uid="{2CD96C93-F910-4A99-B094-15A3E50CB35B}"/>
    <cellStyle name="20 % - Akzent3 4 3 2 3 3" xfId="21736" xr:uid="{C182B177-8C14-4588-8A97-2F6DDFC813B5}"/>
    <cellStyle name="20 % - Akzent3 4 3 2 3 4" xfId="30581" xr:uid="{2BD35384-CB47-4F0B-A247-E3E8E1E53009}"/>
    <cellStyle name="20 % - Akzent3 4 3 2 4" xfId="7001" xr:uid="{96C26F86-539C-4ECE-B7F5-E634EE542DC7}"/>
    <cellStyle name="20 % - Akzent3 4 3 2 4 2" xfId="15842" xr:uid="{D36D413B-D0B9-477C-8D45-FA8B2F27CE12}"/>
    <cellStyle name="20 % - Akzent3 4 3 2 4 3" xfId="24683" xr:uid="{B13881CF-0868-46E3-9AF8-7EF4F982CA78}"/>
    <cellStyle name="20 % - Akzent3 4 3 2 4 4" xfId="33528" xr:uid="{A1871C32-1DE6-4D71-B573-64BA7D5E51C9}"/>
    <cellStyle name="20 % - Akzent3 4 3 2 5" xfId="9948" xr:uid="{8B1C48F6-7FF3-40FC-9966-D368FC153D22}"/>
    <cellStyle name="20 % - Akzent3 4 3 2 6" xfId="18789" xr:uid="{85593AE4-CBAD-445E-8D67-0BA8D95B91E4}"/>
    <cellStyle name="20 % - Akzent3 4 3 2 7" xfId="27634" xr:uid="{39D10432-658E-4B3F-9224-3A3B5792BD61}"/>
    <cellStyle name="20 % - Akzent3 4 3 3" xfId="1840" xr:uid="{D05CAC1C-A094-45BE-98EB-8164E2429031}"/>
    <cellStyle name="20 % - Akzent3 4 3 3 2" xfId="4789" xr:uid="{FF041906-E097-4E65-B3DA-B6AA5451AD06}"/>
    <cellStyle name="20 % - Akzent3 4 3 3 2 2" xfId="13632" xr:uid="{0610D2C1-6DD7-47E6-8665-B6D38C59DF87}"/>
    <cellStyle name="20 % - Akzent3 4 3 3 2 3" xfId="22473" xr:uid="{887B9273-CA8F-4DB4-A810-EAC6720B55C8}"/>
    <cellStyle name="20 % - Akzent3 4 3 3 2 4" xfId="31318" xr:uid="{56E29298-9AB0-44FA-A88D-85B357BFC6CA}"/>
    <cellStyle name="20 % - Akzent3 4 3 3 3" xfId="7738" xr:uid="{7259F3C0-71CF-4D31-9965-A6DEEA81B4C1}"/>
    <cellStyle name="20 % - Akzent3 4 3 3 3 2" xfId="16579" xr:uid="{3E4BE940-944F-4CE6-B7E9-C5523A6609FD}"/>
    <cellStyle name="20 % - Akzent3 4 3 3 3 3" xfId="25420" xr:uid="{0CE5FB87-A468-4A63-8D72-B92E78C903D3}"/>
    <cellStyle name="20 % - Akzent3 4 3 3 3 4" xfId="34265" xr:uid="{19D6E88C-5E13-4669-9A23-B505F97B9F06}"/>
    <cellStyle name="20 % - Akzent3 4 3 3 4" xfId="10685" xr:uid="{D54F605C-4E6F-4D2E-A368-B80D24F0829F}"/>
    <cellStyle name="20 % - Akzent3 4 3 3 5" xfId="19526" xr:uid="{C3ED1C92-22C3-4342-95F7-893AE1D395AE}"/>
    <cellStyle name="20 % - Akzent3 4 3 3 6" xfId="28371" xr:uid="{4E4128F8-C751-4F81-87D9-FE5E46B40AB7}"/>
    <cellStyle name="20 % - Akzent3 4 3 4" xfId="3315" xr:uid="{58AB5240-F5CC-4B7F-BFBA-F5FCD71E121A}"/>
    <cellStyle name="20 % - Akzent3 4 3 4 2" xfId="12158" xr:uid="{DC668CFA-B7B3-4A87-AF1F-6DA4B5D6049D}"/>
    <cellStyle name="20 % - Akzent3 4 3 4 3" xfId="20999" xr:uid="{9C0FB350-1556-4B8F-9688-0D1F00E22DDE}"/>
    <cellStyle name="20 % - Akzent3 4 3 4 4" xfId="29844" xr:uid="{172E4E93-2235-46C3-90FA-C9C157680D0F}"/>
    <cellStyle name="20 % - Akzent3 4 3 5" xfId="6264" xr:uid="{430C6F3E-D603-4745-89E2-A7313351DDC0}"/>
    <cellStyle name="20 % - Akzent3 4 3 5 2" xfId="15105" xr:uid="{AA6FE2AF-CFB0-439A-BBC6-B92DAC3C5F91}"/>
    <cellStyle name="20 % - Akzent3 4 3 5 3" xfId="23946" xr:uid="{20395617-F4E8-4C76-89B0-ED1CE9049113}"/>
    <cellStyle name="20 % - Akzent3 4 3 5 4" xfId="32791" xr:uid="{777AA503-1E98-495C-A941-67B057650386}"/>
    <cellStyle name="20 % - Akzent3 4 3 6" xfId="9211" xr:uid="{DAACDB27-DA05-4CFF-B84B-6AE80EC84762}"/>
    <cellStyle name="20 % - Akzent3 4 3 7" xfId="18052" xr:uid="{8D404AF1-BCC4-48B7-937D-077D99C184A6}"/>
    <cellStyle name="20 % - Akzent3 4 3 8" xfId="26897" xr:uid="{3474D203-4A45-4EC1-86D0-1AF9DA6782E4}"/>
    <cellStyle name="20 % - Akzent3 4 4" xfId="519" xr:uid="{5B5E03AC-B932-4D51-94D1-F9F39E67AE3C}"/>
    <cellStyle name="20 % - Akzent3 4 4 2" xfId="1257" xr:uid="{EC55F597-B084-48EB-96BD-3CD2419CA1E2}"/>
    <cellStyle name="20 % - Akzent3 4 4 2 2" xfId="2732" xr:uid="{B14F88E6-6A94-477D-ACC2-FE25B0937147}"/>
    <cellStyle name="20 % - Akzent3 4 4 2 2 2" xfId="5679" xr:uid="{254A7FB1-6A55-4FB3-BA6E-0C19C8F78FC2}"/>
    <cellStyle name="20 % - Akzent3 4 4 2 2 2 2" xfId="14522" xr:uid="{7455306A-CF2F-44DB-9439-8B7671579EBF}"/>
    <cellStyle name="20 % - Akzent3 4 4 2 2 2 3" xfId="23363" xr:uid="{8A05CE17-0A50-4B98-8CFB-A8BBC51C5839}"/>
    <cellStyle name="20 % - Akzent3 4 4 2 2 2 4" xfId="32208" xr:uid="{E8FE260A-E86A-4172-B588-B22870F6FD44}"/>
    <cellStyle name="20 % - Akzent3 4 4 2 2 3" xfId="8628" xr:uid="{A85060B5-9690-48F8-B3E7-CE75D0BEA702}"/>
    <cellStyle name="20 % - Akzent3 4 4 2 2 3 2" xfId="17469" xr:uid="{00E2D728-41AB-4094-9ADD-D5E24475D191}"/>
    <cellStyle name="20 % - Akzent3 4 4 2 2 3 3" xfId="26310" xr:uid="{66D2AFEE-8768-42CD-B756-E5E3F8F801D3}"/>
    <cellStyle name="20 % - Akzent3 4 4 2 2 3 4" xfId="35155" xr:uid="{651DDDCF-8A26-4188-8CB5-58EB0911FF0D}"/>
    <cellStyle name="20 % - Akzent3 4 4 2 2 4" xfId="11575" xr:uid="{358C27F5-090D-4D55-A4EF-D31EE55063B9}"/>
    <cellStyle name="20 % - Akzent3 4 4 2 2 5" xfId="20416" xr:uid="{D9A85318-30B8-4A49-B2A7-AF1222C25E36}"/>
    <cellStyle name="20 % - Akzent3 4 4 2 2 6" xfId="29261" xr:uid="{E319405E-C72B-4A65-B419-13C764391176}"/>
    <cellStyle name="20 % - Akzent3 4 4 2 3" xfId="4206" xr:uid="{3C4F55A2-551D-4F43-ADC1-5F141B15D7CF}"/>
    <cellStyle name="20 % - Akzent3 4 4 2 3 2" xfId="13049" xr:uid="{F5A11FB3-076E-4693-B170-D90C67908445}"/>
    <cellStyle name="20 % - Akzent3 4 4 2 3 3" xfId="21890" xr:uid="{909B7099-01DB-4B77-A717-77026229E476}"/>
    <cellStyle name="20 % - Akzent3 4 4 2 3 4" xfId="30735" xr:uid="{DE5FBA87-4865-4E66-BCCD-947212168124}"/>
    <cellStyle name="20 % - Akzent3 4 4 2 4" xfId="7155" xr:uid="{40005D47-1ED5-454A-886D-4DD05047FE81}"/>
    <cellStyle name="20 % - Akzent3 4 4 2 4 2" xfId="15996" xr:uid="{B3EE941A-1FCB-4643-98B7-F5CA1D297676}"/>
    <cellStyle name="20 % - Akzent3 4 4 2 4 3" xfId="24837" xr:uid="{348AFF9F-F788-4F23-9B68-EE78BEDA77D9}"/>
    <cellStyle name="20 % - Akzent3 4 4 2 4 4" xfId="33682" xr:uid="{A8F5F381-5DAF-42A6-9D66-8D52B02F45CD}"/>
    <cellStyle name="20 % - Akzent3 4 4 2 5" xfId="10102" xr:uid="{B88D99F6-88AB-4F19-BFDB-302D84FA6ADD}"/>
    <cellStyle name="20 % - Akzent3 4 4 2 6" xfId="18943" xr:uid="{D7C9D85E-78C3-47B6-964E-4618DDB323C8}"/>
    <cellStyle name="20 % - Akzent3 4 4 2 7" xfId="27788" xr:uid="{2A3E7B22-A702-4564-9CEB-E768690075FF}"/>
    <cellStyle name="20 % - Akzent3 4 4 3" xfId="1994" xr:uid="{2C6372FC-F8F6-481E-96D0-89F451E941F2}"/>
    <cellStyle name="20 % - Akzent3 4 4 3 2" xfId="4943" xr:uid="{30E448BA-FFE4-4349-8895-335F320F6479}"/>
    <cellStyle name="20 % - Akzent3 4 4 3 2 2" xfId="13786" xr:uid="{9D6B47F6-A7A1-4849-BF1C-4D5E8663235D}"/>
    <cellStyle name="20 % - Akzent3 4 4 3 2 3" xfId="22627" xr:uid="{AA0A231A-85E6-43B7-BB8F-D1EEDEF8E904}"/>
    <cellStyle name="20 % - Akzent3 4 4 3 2 4" xfId="31472" xr:uid="{51CA8C82-FC88-4A75-908D-3DA60E9D2798}"/>
    <cellStyle name="20 % - Akzent3 4 4 3 3" xfId="7892" xr:uid="{C9828C08-2338-4633-907D-1F6D951D0A63}"/>
    <cellStyle name="20 % - Akzent3 4 4 3 3 2" xfId="16733" xr:uid="{18BCF93A-227F-4639-9344-82144D7B129F}"/>
    <cellStyle name="20 % - Akzent3 4 4 3 3 3" xfId="25574" xr:uid="{A464E153-BEFE-4ECF-A88E-E0A624900246}"/>
    <cellStyle name="20 % - Akzent3 4 4 3 3 4" xfId="34419" xr:uid="{C128B1FA-FF27-4C0B-BF67-842ABCAF71B8}"/>
    <cellStyle name="20 % - Akzent3 4 4 3 4" xfId="10839" xr:uid="{8373EA9F-CC74-4C89-9C84-F9FE92F7EB0B}"/>
    <cellStyle name="20 % - Akzent3 4 4 3 5" xfId="19680" xr:uid="{DD2D4363-BF63-4D19-89E7-1589882C88F3}"/>
    <cellStyle name="20 % - Akzent3 4 4 3 6" xfId="28525" xr:uid="{1B46280D-CB5D-441A-ADFD-6FE49EF56D94}"/>
    <cellStyle name="20 % - Akzent3 4 4 4" xfId="3469" xr:uid="{52B6AC9B-EF22-4859-8896-A83F9EB1E4E7}"/>
    <cellStyle name="20 % - Akzent3 4 4 4 2" xfId="12312" xr:uid="{4BECD2B0-6E01-4F51-9D2E-088716E201CF}"/>
    <cellStyle name="20 % - Akzent3 4 4 4 3" xfId="21153" xr:uid="{94635A46-3454-4A01-8AB5-77D33C97DBF1}"/>
    <cellStyle name="20 % - Akzent3 4 4 4 4" xfId="29998" xr:uid="{39EC8577-7C85-4834-B40A-CF6ABF567E8D}"/>
    <cellStyle name="20 % - Akzent3 4 4 5" xfId="6418" xr:uid="{13596A0C-C03B-4C2A-806D-4B6A55858CC1}"/>
    <cellStyle name="20 % - Akzent3 4 4 5 2" xfId="15259" xr:uid="{DB44CA6A-6376-4CB4-B40A-4580AC274726}"/>
    <cellStyle name="20 % - Akzent3 4 4 5 3" xfId="24100" xr:uid="{E3E2618B-8D3B-4EEF-A05B-D62ED04BA004}"/>
    <cellStyle name="20 % - Akzent3 4 4 5 4" xfId="32945" xr:uid="{A3042E14-CCFF-4A54-BC9F-0EDC0989C174}"/>
    <cellStyle name="20 % - Akzent3 4 4 6" xfId="9365" xr:uid="{229277BF-51C4-44A2-8E47-C3FD16903E8B}"/>
    <cellStyle name="20 % - Akzent3 4 4 7" xfId="18206" xr:uid="{21E3ABF6-85B2-4AA7-BFF9-1FCA8976B5E4}"/>
    <cellStyle name="20 % - Akzent3 4 4 8" xfId="27051" xr:uid="{9E67D063-165E-4AD0-8C86-27DF079269A0}"/>
    <cellStyle name="20 % - Akzent3 4 5" xfId="687" xr:uid="{8312F848-196E-46BD-B14B-726186E32849}"/>
    <cellStyle name="20 % - Akzent3 4 5 2" xfId="1425" xr:uid="{187BAEB5-1F57-4259-8313-96423C32B223}"/>
    <cellStyle name="20 % - Akzent3 4 5 2 2" xfId="2900" xr:uid="{D87E5D31-80AC-4B76-942C-3EAC984CE266}"/>
    <cellStyle name="20 % - Akzent3 4 5 2 2 2" xfId="5847" xr:uid="{0FC411E5-E1ED-4C84-AB5A-79C03F4F9E09}"/>
    <cellStyle name="20 % - Akzent3 4 5 2 2 2 2" xfId="14690" xr:uid="{B3832023-B144-4694-B745-2695870EAA7A}"/>
    <cellStyle name="20 % - Akzent3 4 5 2 2 2 3" xfId="23531" xr:uid="{A53BD8CB-C3D0-4BD3-A137-27A7CA9AA5D1}"/>
    <cellStyle name="20 % - Akzent3 4 5 2 2 2 4" xfId="32376" xr:uid="{5FA2E35D-695B-4CBF-85AD-73F6ACE2A001}"/>
    <cellStyle name="20 % - Akzent3 4 5 2 2 3" xfId="8796" xr:uid="{33AF11F9-D7DF-4455-B69A-E879DD347AFF}"/>
    <cellStyle name="20 % - Akzent3 4 5 2 2 3 2" xfId="17637" xr:uid="{45720466-66CE-42E5-A565-DF48782746EC}"/>
    <cellStyle name="20 % - Akzent3 4 5 2 2 3 3" xfId="26478" xr:uid="{A5087D80-F887-487D-A0EC-4A05E1889E63}"/>
    <cellStyle name="20 % - Akzent3 4 5 2 2 3 4" xfId="35323" xr:uid="{C6FB5135-DF2D-4169-8F77-67BF029F09B9}"/>
    <cellStyle name="20 % - Akzent3 4 5 2 2 4" xfId="11743" xr:uid="{16902D92-EDE9-49A8-9CA8-43A0BBAD62E3}"/>
    <cellStyle name="20 % - Akzent3 4 5 2 2 5" xfId="20584" xr:uid="{C32EA2F4-F676-4B43-8377-64AD4C15E689}"/>
    <cellStyle name="20 % - Akzent3 4 5 2 2 6" xfId="29429" xr:uid="{62E9464A-F7DB-4BBE-9B28-E67411F79F15}"/>
    <cellStyle name="20 % - Akzent3 4 5 2 3" xfId="4374" xr:uid="{5FEF177A-67D2-4EEC-80FB-4469F4D6B0EE}"/>
    <cellStyle name="20 % - Akzent3 4 5 2 3 2" xfId="13217" xr:uid="{2C1F7E0C-B4EE-4370-A424-28A52DE7627E}"/>
    <cellStyle name="20 % - Akzent3 4 5 2 3 3" xfId="22058" xr:uid="{752527F7-D221-4757-9A16-74D645F9E21C}"/>
    <cellStyle name="20 % - Akzent3 4 5 2 3 4" xfId="30903" xr:uid="{23D1F239-DF8E-44A8-9F80-04C820131C4A}"/>
    <cellStyle name="20 % - Akzent3 4 5 2 4" xfId="7323" xr:uid="{4B0F123F-F074-411F-A4FC-26F930F221E0}"/>
    <cellStyle name="20 % - Akzent3 4 5 2 4 2" xfId="16164" xr:uid="{988F1EFC-358B-44AB-8AA0-689DC4797E53}"/>
    <cellStyle name="20 % - Akzent3 4 5 2 4 3" xfId="25005" xr:uid="{C08A2C5E-B31C-4C2D-97E1-579CD7751670}"/>
    <cellStyle name="20 % - Akzent3 4 5 2 4 4" xfId="33850" xr:uid="{AFF662E0-5E8D-4DE8-9AD8-B2BFF5A70A91}"/>
    <cellStyle name="20 % - Akzent3 4 5 2 5" xfId="10270" xr:uid="{C93B8D10-4711-4D5D-B0C2-889A95B3316E}"/>
    <cellStyle name="20 % - Akzent3 4 5 2 6" xfId="19111" xr:uid="{468D536E-1456-4914-8070-8F46F3B54F14}"/>
    <cellStyle name="20 % - Akzent3 4 5 2 7" xfId="27956" xr:uid="{E9116A14-88DA-44FD-A9AD-7B5DC10873C7}"/>
    <cellStyle name="20 % - Akzent3 4 5 3" xfId="2162" xr:uid="{5C527598-9C23-44A9-A162-1840D2080BB0}"/>
    <cellStyle name="20 % - Akzent3 4 5 3 2" xfId="5111" xr:uid="{529A406D-19BE-4642-81D7-96D924D1AF63}"/>
    <cellStyle name="20 % - Akzent3 4 5 3 2 2" xfId="13954" xr:uid="{F539C209-8B6D-4342-83DE-2A40415E90CC}"/>
    <cellStyle name="20 % - Akzent3 4 5 3 2 3" xfId="22795" xr:uid="{430F6942-80F0-45A5-A97C-A901A5CE2B30}"/>
    <cellStyle name="20 % - Akzent3 4 5 3 2 4" xfId="31640" xr:uid="{A517381F-936A-45A4-B9B9-0DCBB6ECFC5F}"/>
    <cellStyle name="20 % - Akzent3 4 5 3 3" xfId="8060" xr:uid="{C52DD5C1-1F8E-4FE4-9966-B571A22FE881}"/>
    <cellStyle name="20 % - Akzent3 4 5 3 3 2" xfId="16901" xr:uid="{E550639A-5063-4437-8CC9-7DEDE83410A5}"/>
    <cellStyle name="20 % - Akzent3 4 5 3 3 3" xfId="25742" xr:uid="{3397EE0E-FAEC-4931-90ED-5F56482E053D}"/>
    <cellStyle name="20 % - Akzent3 4 5 3 3 4" xfId="34587" xr:uid="{B9054D34-E061-440A-AE4B-786F2F7CCB46}"/>
    <cellStyle name="20 % - Akzent3 4 5 3 4" xfId="11007" xr:uid="{6A5311EB-65E8-4006-961C-132815698E77}"/>
    <cellStyle name="20 % - Akzent3 4 5 3 5" xfId="19848" xr:uid="{5BE96175-2855-4582-B0A2-78582A4B01C8}"/>
    <cellStyle name="20 % - Akzent3 4 5 3 6" xfId="28693" xr:uid="{49ACF4C3-75AC-4383-80F0-6494CEA2658B}"/>
    <cellStyle name="20 % - Akzent3 4 5 4" xfId="3637" xr:uid="{ACF9ABDF-845C-4357-96A9-95D5E5EFF2C2}"/>
    <cellStyle name="20 % - Akzent3 4 5 4 2" xfId="12480" xr:uid="{5EDEFAC7-EBB9-4A36-A0AB-27CA761AA0B3}"/>
    <cellStyle name="20 % - Akzent3 4 5 4 3" xfId="21321" xr:uid="{479B5673-E2B5-46A7-89A2-9C63168DCC84}"/>
    <cellStyle name="20 % - Akzent3 4 5 4 4" xfId="30166" xr:uid="{9A793D9A-FB70-4405-97E2-630AA2E281B1}"/>
    <cellStyle name="20 % - Akzent3 4 5 5" xfId="6586" xr:uid="{966F98FF-DE93-49B8-B351-A64AC2FCF450}"/>
    <cellStyle name="20 % - Akzent3 4 5 5 2" xfId="15427" xr:uid="{4406353E-3C30-422C-B999-13778C86E494}"/>
    <cellStyle name="20 % - Akzent3 4 5 5 3" xfId="24268" xr:uid="{4093184A-6A35-4316-8A1F-86B76DD65A81}"/>
    <cellStyle name="20 % - Akzent3 4 5 5 4" xfId="33113" xr:uid="{77EB7115-889C-4D64-95A7-E91A0D7B5A23}"/>
    <cellStyle name="20 % - Akzent3 4 5 6" xfId="9533" xr:uid="{26308835-DC04-4320-923C-FE61F3BDB253}"/>
    <cellStyle name="20 % - Akzent3 4 5 7" xfId="18374" xr:uid="{B7CC1694-B389-45FF-80CA-64E7AA89267B}"/>
    <cellStyle name="20 % - Akzent3 4 5 8" xfId="27219" xr:uid="{F5BAABED-CD8A-4613-90F3-C464B4CAAEB9}"/>
    <cellStyle name="20 % - Akzent3 4 6" xfId="855" xr:uid="{270470F2-0444-4DA7-A6BE-B87BFF06D080}"/>
    <cellStyle name="20 % - Akzent3 4 6 2" xfId="2331" xr:uid="{AA04CADB-3634-48D6-BF21-343E1BD7F9A5}"/>
    <cellStyle name="20 % - Akzent3 4 6 2 2" xfId="5278" xr:uid="{659533B8-7A6F-4A6C-AE44-33B6C777ACEA}"/>
    <cellStyle name="20 % - Akzent3 4 6 2 2 2" xfId="14121" xr:uid="{431B2F40-0480-4F20-9525-91B41446A053}"/>
    <cellStyle name="20 % - Akzent3 4 6 2 2 3" xfId="22962" xr:uid="{F3F48819-9E95-435A-8117-E56D6F7DE2DF}"/>
    <cellStyle name="20 % - Akzent3 4 6 2 2 4" xfId="31807" xr:uid="{BA93066A-765A-4C2C-955F-4FAD7371F54B}"/>
    <cellStyle name="20 % - Akzent3 4 6 2 3" xfId="8227" xr:uid="{203A3101-C90B-4DC7-96B0-DFAE44BBB48B}"/>
    <cellStyle name="20 % - Akzent3 4 6 2 3 2" xfId="17068" xr:uid="{11C94D0D-7436-4E5B-98E7-ED04111682FF}"/>
    <cellStyle name="20 % - Akzent3 4 6 2 3 3" xfId="25909" xr:uid="{80B7D393-4241-4911-83CD-932E0FA950A2}"/>
    <cellStyle name="20 % - Akzent3 4 6 2 3 4" xfId="34754" xr:uid="{8DEE28B8-5CF1-4DE8-9163-E97F6DD36AD2}"/>
    <cellStyle name="20 % - Akzent3 4 6 2 4" xfId="11174" xr:uid="{998043DC-D585-4780-8F66-C85597D8D5B9}"/>
    <cellStyle name="20 % - Akzent3 4 6 2 5" xfId="20015" xr:uid="{09BA50CC-40AD-4E47-9F41-005707FBAE6D}"/>
    <cellStyle name="20 % - Akzent3 4 6 2 6" xfId="28860" xr:uid="{A53BBB33-C462-4A69-911C-0B32677E764B}"/>
    <cellStyle name="20 % - Akzent3 4 6 3" xfId="3805" xr:uid="{25F89069-2FB5-41F7-9C5A-5D5B8B007800}"/>
    <cellStyle name="20 % - Akzent3 4 6 3 2" xfId="12648" xr:uid="{403FDFF6-1CDE-4F68-9176-1C9B7104F4CF}"/>
    <cellStyle name="20 % - Akzent3 4 6 3 3" xfId="21489" xr:uid="{3822FB24-71FA-4D3F-A951-471167FDFAC3}"/>
    <cellStyle name="20 % - Akzent3 4 6 3 4" xfId="30334" xr:uid="{C636D307-3D95-40D5-AA8F-197C0C5F31A7}"/>
    <cellStyle name="20 % - Akzent3 4 6 4" xfId="6754" xr:uid="{9391B7F8-DD81-41CB-8960-3EE1C1AFFE06}"/>
    <cellStyle name="20 % - Akzent3 4 6 4 2" xfId="15595" xr:uid="{F1C83CE7-FD44-445F-B34B-3250030E8FE7}"/>
    <cellStyle name="20 % - Akzent3 4 6 4 3" xfId="24436" xr:uid="{18E8639A-5F01-4183-9E60-5EE701F20D4E}"/>
    <cellStyle name="20 % - Akzent3 4 6 4 4" xfId="33281" xr:uid="{C14706EF-3505-42B6-8753-F632A8F138DE}"/>
    <cellStyle name="20 % - Akzent3 4 6 5" xfId="9701" xr:uid="{EA9B6B66-1869-4671-9F53-1E526828BEA8}"/>
    <cellStyle name="20 % - Akzent3 4 6 6" xfId="18542" xr:uid="{32361AEB-483C-4BB5-9897-6E2E5B2151BC}"/>
    <cellStyle name="20 % - Akzent3 4 6 7" xfId="27387" xr:uid="{8B89AE8C-A024-4250-995C-DA5200F23646}"/>
    <cellStyle name="20 % - Akzent3 4 7" xfId="1593" xr:uid="{8FAE6024-4A8C-482F-B5AB-B7CCCF53B70B}"/>
    <cellStyle name="20 % - Akzent3 4 7 2" xfId="4542" xr:uid="{4627257E-09F3-456D-B078-595225423BDD}"/>
    <cellStyle name="20 % - Akzent3 4 7 2 2" xfId="13385" xr:uid="{DBBB779D-5C0C-4823-880E-1D86A6C79152}"/>
    <cellStyle name="20 % - Akzent3 4 7 2 3" xfId="22226" xr:uid="{83704C1D-CEFB-4186-AF59-54E30562A7F9}"/>
    <cellStyle name="20 % - Akzent3 4 7 2 4" xfId="31071" xr:uid="{C22EDB8C-BC60-4626-ABD7-07A68D3C3467}"/>
    <cellStyle name="20 % - Akzent3 4 7 3" xfId="7491" xr:uid="{2C0982E3-3D93-4E7C-B8AA-009E89FB575C}"/>
    <cellStyle name="20 % - Akzent3 4 7 3 2" xfId="16332" xr:uid="{B40EDAC6-6E31-4F64-8B58-1E534809BF05}"/>
    <cellStyle name="20 % - Akzent3 4 7 3 3" xfId="25173" xr:uid="{1B1C7470-5043-404D-8D1F-6BE47DEC7B25}"/>
    <cellStyle name="20 % - Akzent3 4 7 3 4" xfId="34018" xr:uid="{67F07E47-6544-4FB5-AD62-AA1DC1B2C313}"/>
    <cellStyle name="20 % - Akzent3 4 7 4" xfId="10438" xr:uid="{7342336E-BB48-4C72-A548-9305A71EE455}"/>
    <cellStyle name="20 % - Akzent3 4 7 5" xfId="19279" xr:uid="{830020DC-F0E5-488C-994B-D169D7902037}"/>
    <cellStyle name="20 % - Akzent3 4 7 6" xfId="28124" xr:uid="{D86579A5-B600-409A-B593-240FC104D9DF}"/>
    <cellStyle name="20 % - Akzent3 4 8" xfId="3068" xr:uid="{B204CE43-3B41-45D0-9203-EA52AC73AB4D}"/>
    <cellStyle name="20 % - Akzent3 4 8 2" xfId="11911" xr:uid="{F029862E-B303-4741-9A0D-2EC52DD72EEF}"/>
    <cellStyle name="20 % - Akzent3 4 8 3" xfId="20752" xr:uid="{27D633DD-B772-4939-9132-ADE40760F264}"/>
    <cellStyle name="20 % - Akzent3 4 8 4" xfId="29597" xr:uid="{F1E373D5-96CD-414A-A475-6C74A645401D}"/>
    <cellStyle name="20 % - Akzent3 4 9" xfId="6017" xr:uid="{3AFE03B2-D9C2-4A36-B4A3-E9F590BE83B9}"/>
    <cellStyle name="20 % - Akzent3 4 9 2" xfId="14858" xr:uid="{F278F298-5164-4967-B681-5BDA7DD70A1A}"/>
    <cellStyle name="20 % - Akzent3 4 9 3" xfId="23699" xr:uid="{11FAAFDC-921B-4C8B-A436-874753983FEA}"/>
    <cellStyle name="20 % - Akzent3 4 9 4" xfId="32544" xr:uid="{8CB2E454-15A8-4CBE-A313-E7CBAE70C2C8}"/>
    <cellStyle name="20 % - Akzent3 5" xfId="102" xr:uid="{F095775C-F256-4579-B2C1-128650B16AB0}"/>
    <cellStyle name="20 % - Akzent3 5 10" xfId="8978" xr:uid="{959EF60A-E4A6-4D36-B7C9-155833A106B3}"/>
    <cellStyle name="20 % - Akzent3 5 11" xfId="17819" xr:uid="{3399CE87-7868-4370-9E30-577F77688BC8}"/>
    <cellStyle name="20 % - Akzent3 5 12" xfId="26664" xr:uid="{4C3052A9-35A3-405B-A746-D5B7D4B04841}"/>
    <cellStyle name="20 % - Akzent3 5 2" xfId="239" xr:uid="{5C180B7E-7F30-4D68-9867-579E68495281}"/>
    <cellStyle name="20 % - Akzent3 5 2 2" xfId="993" xr:uid="{0D0E23A3-7367-4BD8-8BE8-BBD2693E0685}"/>
    <cellStyle name="20 % - Akzent3 5 2 2 2" xfId="2468" xr:uid="{8C0C76AF-7568-4035-8138-D552732520A9}"/>
    <cellStyle name="20 % - Akzent3 5 2 2 2 2" xfId="5415" xr:uid="{8F9C1A37-1A9E-4879-B249-F3F022D88572}"/>
    <cellStyle name="20 % - Akzent3 5 2 2 2 2 2" xfId="14258" xr:uid="{35438C80-0767-4686-9A47-FE2DA416AE1B}"/>
    <cellStyle name="20 % - Akzent3 5 2 2 2 2 3" xfId="23099" xr:uid="{D9D2E021-A4C9-4BB9-AC75-56CDA4CD8479}"/>
    <cellStyle name="20 % - Akzent3 5 2 2 2 2 4" xfId="31944" xr:uid="{34C98082-5807-4B44-B8D7-414ED4B89180}"/>
    <cellStyle name="20 % - Akzent3 5 2 2 2 3" xfId="8364" xr:uid="{53E024A0-B71A-457E-9C92-E38B633985FC}"/>
    <cellStyle name="20 % - Akzent3 5 2 2 2 3 2" xfId="17205" xr:uid="{DE89313C-C291-4253-B286-D02717EA64D5}"/>
    <cellStyle name="20 % - Akzent3 5 2 2 2 3 3" xfId="26046" xr:uid="{406B8C05-523A-4168-94EA-1C8F1A03B9D3}"/>
    <cellStyle name="20 % - Akzent3 5 2 2 2 3 4" xfId="34891" xr:uid="{602D6F64-A986-4181-A8CD-D3FC89F97CBB}"/>
    <cellStyle name="20 % - Akzent3 5 2 2 2 4" xfId="11311" xr:uid="{AA9DAB7E-EDE0-4B60-AE5D-3657DF7AF35A}"/>
    <cellStyle name="20 % - Akzent3 5 2 2 2 5" xfId="20152" xr:uid="{8C780CC1-EA40-49FB-A6A5-A608A55BA4D7}"/>
    <cellStyle name="20 % - Akzent3 5 2 2 2 6" xfId="28997" xr:uid="{D646B2BD-22F1-4CFB-B4C8-2C11CE775526}"/>
    <cellStyle name="20 % - Akzent3 5 2 2 3" xfId="3942" xr:uid="{12098243-3DDF-4CC4-8B44-1B82810CC860}"/>
    <cellStyle name="20 % - Akzent3 5 2 2 3 2" xfId="12785" xr:uid="{FBCAC1F1-2A6C-4677-A616-75D5DB536C72}"/>
    <cellStyle name="20 % - Akzent3 5 2 2 3 3" xfId="21626" xr:uid="{8AFD266C-4C36-4990-AB4C-C65976B3D6DC}"/>
    <cellStyle name="20 % - Akzent3 5 2 2 3 4" xfId="30471" xr:uid="{399EF953-0E85-4C17-AD2D-689BE6A05435}"/>
    <cellStyle name="20 % - Akzent3 5 2 2 4" xfId="6891" xr:uid="{5BD23E6F-7BEF-4B1F-B0A2-7D411E3B53F3}"/>
    <cellStyle name="20 % - Akzent3 5 2 2 4 2" xfId="15732" xr:uid="{2A53B14B-6F5E-4D34-8E19-F20EC21FCCEC}"/>
    <cellStyle name="20 % - Akzent3 5 2 2 4 3" xfId="24573" xr:uid="{3B792053-49E0-4A77-A0CD-09EDA4BF265B}"/>
    <cellStyle name="20 % - Akzent3 5 2 2 4 4" xfId="33418" xr:uid="{BB39325E-EE60-4290-818A-7ABCBA0E7714}"/>
    <cellStyle name="20 % - Akzent3 5 2 2 5" xfId="9838" xr:uid="{53C8EDAB-6719-48D4-B974-037A150C9A85}"/>
    <cellStyle name="20 % - Akzent3 5 2 2 6" xfId="18679" xr:uid="{54CECC17-C0F0-4C79-AA30-55B5A9496C70}"/>
    <cellStyle name="20 % - Akzent3 5 2 2 7" xfId="27524" xr:uid="{CC2BB46C-6831-4E4A-B9E5-5E878BFFCFB2}"/>
    <cellStyle name="20 % - Akzent3 5 2 3" xfId="1730" xr:uid="{7A4249B7-54DF-419B-8155-D19582EDB013}"/>
    <cellStyle name="20 % - Akzent3 5 2 3 2" xfId="4679" xr:uid="{8870ADF8-56AE-4CEF-859F-5BF1CD4FFBFD}"/>
    <cellStyle name="20 % - Akzent3 5 2 3 2 2" xfId="13522" xr:uid="{E0A0D1D5-8A1E-4AD9-9D1F-FF9E3E64EDE1}"/>
    <cellStyle name="20 % - Akzent3 5 2 3 2 3" xfId="22363" xr:uid="{998210F6-9ABD-42DC-9D0D-8BF6E5812869}"/>
    <cellStyle name="20 % - Akzent3 5 2 3 2 4" xfId="31208" xr:uid="{5D24D859-C366-4C4F-8645-C2AAAFF16E2F}"/>
    <cellStyle name="20 % - Akzent3 5 2 3 3" xfId="7628" xr:uid="{D0B212E8-F672-4FE9-A08B-91A80E102EC9}"/>
    <cellStyle name="20 % - Akzent3 5 2 3 3 2" xfId="16469" xr:uid="{59D013A5-EFCD-4191-B3DB-73489F3713DC}"/>
    <cellStyle name="20 % - Akzent3 5 2 3 3 3" xfId="25310" xr:uid="{129A28EE-9F91-4789-804B-2CBC602098EA}"/>
    <cellStyle name="20 % - Akzent3 5 2 3 3 4" xfId="34155" xr:uid="{042C3B35-3E91-4EF2-ACA6-88AC4407EBF6}"/>
    <cellStyle name="20 % - Akzent3 5 2 3 4" xfId="10575" xr:uid="{0CAE50D3-D9F6-486C-86A0-52F16F4BCC07}"/>
    <cellStyle name="20 % - Akzent3 5 2 3 5" xfId="19416" xr:uid="{0DD24B3A-DE35-4C6F-ABE6-C1349815CC78}"/>
    <cellStyle name="20 % - Akzent3 5 2 3 6" xfId="28261" xr:uid="{8657549A-CA60-42CF-A050-0F39646574C2}"/>
    <cellStyle name="20 % - Akzent3 5 2 4" xfId="3205" xr:uid="{35526256-B4BC-48E3-96CD-E265942CD3B1}"/>
    <cellStyle name="20 % - Akzent3 5 2 4 2" xfId="12048" xr:uid="{52CDB1EF-FDB9-455A-B7C6-C043A6C26A4B}"/>
    <cellStyle name="20 % - Akzent3 5 2 4 3" xfId="20889" xr:uid="{64AE531F-2948-4775-95F3-C82D69368581}"/>
    <cellStyle name="20 % - Akzent3 5 2 4 4" xfId="29734" xr:uid="{F8F3DC64-F5C2-47F7-9AF2-832C53991B26}"/>
    <cellStyle name="20 % - Akzent3 5 2 5" xfId="6154" xr:uid="{50DFF3EC-7DE2-4D6F-9BBC-0266362B309B}"/>
    <cellStyle name="20 % - Akzent3 5 2 5 2" xfId="14995" xr:uid="{62C2DF50-4279-4248-AD9C-1D4DA3ACE5C8}"/>
    <cellStyle name="20 % - Akzent3 5 2 5 3" xfId="23836" xr:uid="{7730F993-6C58-47BD-8320-C3239C36621C}"/>
    <cellStyle name="20 % - Akzent3 5 2 5 4" xfId="32681" xr:uid="{63A00B04-4D0C-47BC-A3DB-B2CC9012A006}"/>
    <cellStyle name="20 % - Akzent3 5 2 6" xfId="9101" xr:uid="{A7419294-7AD2-43C9-9F77-E00F8C7376A8}"/>
    <cellStyle name="20 % - Akzent3 5 2 7" xfId="17942" xr:uid="{3A8FB3AC-3473-4D9F-B0AA-48967FAFA7CE}"/>
    <cellStyle name="20 % - Akzent3 5 2 8" xfId="26787" xr:uid="{C5E226B5-AE8C-4FB2-9ACC-BF880ED15E41}"/>
    <cellStyle name="20 % - Akzent3 5 3" xfId="365" xr:uid="{44F81580-F45C-4E93-B7ED-7492DF7389D4}"/>
    <cellStyle name="20 % - Akzent3 5 3 2" xfId="1117" xr:uid="{DF97E9D4-580E-44C7-814E-E46F06A3EE01}"/>
    <cellStyle name="20 % - Akzent3 5 3 2 2" xfId="2592" xr:uid="{89AD45A3-CBB2-441C-8567-3694188EFC5C}"/>
    <cellStyle name="20 % - Akzent3 5 3 2 2 2" xfId="5539" xr:uid="{0E8E346D-AAAA-48F1-8F89-FC1D272AE9C9}"/>
    <cellStyle name="20 % - Akzent3 5 3 2 2 2 2" xfId="14382" xr:uid="{D4FCF531-70CF-4480-860B-3CB5D50AC1B7}"/>
    <cellStyle name="20 % - Akzent3 5 3 2 2 2 3" xfId="23223" xr:uid="{6C6A55CC-3951-4795-B07B-A8DB6453398D}"/>
    <cellStyle name="20 % - Akzent3 5 3 2 2 2 4" xfId="32068" xr:uid="{A3027F57-DFA7-43A1-B9D4-32F20E19714D}"/>
    <cellStyle name="20 % - Akzent3 5 3 2 2 3" xfId="8488" xr:uid="{B716E9FD-AF14-49BD-80E7-F8F6462BE1D2}"/>
    <cellStyle name="20 % - Akzent3 5 3 2 2 3 2" xfId="17329" xr:uid="{E2004292-3EB7-416B-A884-77C0EE8AD705}"/>
    <cellStyle name="20 % - Akzent3 5 3 2 2 3 3" xfId="26170" xr:uid="{7A016DF7-ADB5-441F-A20B-885E7889C0DD}"/>
    <cellStyle name="20 % - Akzent3 5 3 2 2 3 4" xfId="35015" xr:uid="{5E759750-BF69-40B7-A7ED-F10B4D9A56FD}"/>
    <cellStyle name="20 % - Akzent3 5 3 2 2 4" xfId="11435" xr:uid="{473B2F4B-3777-4AC4-A532-E372F68939FD}"/>
    <cellStyle name="20 % - Akzent3 5 3 2 2 5" xfId="20276" xr:uid="{0B04FE28-3BB0-43DD-A46D-ED74AE98EDC3}"/>
    <cellStyle name="20 % - Akzent3 5 3 2 2 6" xfId="29121" xr:uid="{F07355AC-8ABC-40C2-BA5D-8422810037B9}"/>
    <cellStyle name="20 % - Akzent3 5 3 2 3" xfId="4066" xr:uid="{7EAE4540-591C-472E-A385-ECE57F43B828}"/>
    <cellStyle name="20 % - Akzent3 5 3 2 3 2" xfId="12909" xr:uid="{B0731586-3F14-4B11-B5C6-8FFA89DC9E4F}"/>
    <cellStyle name="20 % - Akzent3 5 3 2 3 3" xfId="21750" xr:uid="{A4DBAE40-D0B0-46EE-BDB0-7D2CF471383F}"/>
    <cellStyle name="20 % - Akzent3 5 3 2 3 4" xfId="30595" xr:uid="{9C32083E-E70D-41CE-A110-DF85389EA93D}"/>
    <cellStyle name="20 % - Akzent3 5 3 2 4" xfId="7015" xr:uid="{6716734B-F4D0-46BC-ABB5-84D910C4C63E}"/>
    <cellStyle name="20 % - Akzent3 5 3 2 4 2" xfId="15856" xr:uid="{5404EBB5-D238-422C-86BF-B8F611C476C3}"/>
    <cellStyle name="20 % - Akzent3 5 3 2 4 3" xfId="24697" xr:uid="{31123371-90B4-4F8E-BF85-5CC183B27789}"/>
    <cellStyle name="20 % - Akzent3 5 3 2 4 4" xfId="33542" xr:uid="{FFD7833B-7075-4076-BE2C-29D9BB268922}"/>
    <cellStyle name="20 % - Akzent3 5 3 2 5" xfId="9962" xr:uid="{497B3A7C-ED4E-4D9A-B656-0913491BD05D}"/>
    <cellStyle name="20 % - Akzent3 5 3 2 6" xfId="18803" xr:uid="{858D6B97-4959-4CAF-BD9C-60D022E8568C}"/>
    <cellStyle name="20 % - Akzent3 5 3 2 7" xfId="27648" xr:uid="{F1ECA9B0-1E43-491B-95A2-16A0C7097534}"/>
    <cellStyle name="20 % - Akzent3 5 3 3" xfId="1854" xr:uid="{790291CD-C010-4CAD-B79E-AC574957C088}"/>
    <cellStyle name="20 % - Akzent3 5 3 3 2" xfId="4803" xr:uid="{2EE72CA6-A614-462B-8CA9-DE6C5EF4A201}"/>
    <cellStyle name="20 % - Akzent3 5 3 3 2 2" xfId="13646" xr:uid="{EFC68AA7-62AD-440F-BA3A-B8D4DF0A9D62}"/>
    <cellStyle name="20 % - Akzent3 5 3 3 2 3" xfId="22487" xr:uid="{DBD1C48E-B34E-4FE8-8E23-8CF69641BAD1}"/>
    <cellStyle name="20 % - Akzent3 5 3 3 2 4" xfId="31332" xr:uid="{8ED61BC1-2B76-4D24-A7C9-21147281828E}"/>
    <cellStyle name="20 % - Akzent3 5 3 3 3" xfId="7752" xr:uid="{A8A76DDA-6EBF-4680-99C0-1463F5C53767}"/>
    <cellStyle name="20 % - Akzent3 5 3 3 3 2" xfId="16593" xr:uid="{B61C6664-7A31-486F-ABC7-0F2BE9A034E8}"/>
    <cellStyle name="20 % - Akzent3 5 3 3 3 3" xfId="25434" xr:uid="{E806753B-6F35-4AAA-AF92-859C68B7D8AF}"/>
    <cellStyle name="20 % - Akzent3 5 3 3 3 4" xfId="34279" xr:uid="{5A4E6AE6-6F62-4E3E-9774-D1EB88BC1CF4}"/>
    <cellStyle name="20 % - Akzent3 5 3 3 4" xfId="10699" xr:uid="{1A333B2F-A35C-4758-BC58-B85F96F2F36F}"/>
    <cellStyle name="20 % - Akzent3 5 3 3 5" xfId="19540" xr:uid="{50944BB2-9605-4927-B30F-6FDDD6D3EA0D}"/>
    <cellStyle name="20 % - Akzent3 5 3 3 6" xfId="28385" xr:uid="{A5C395EC-824D-4BEC-A8AB-F99A5F07974C}"/>
    <cellStyle name="20 % - Akzent3 5 3 4" xfId="3329" xr:uid="{AE255554-F90C-447F-B65D-09119069E781}"/>
    <cellStyle name="20 % - Akzent3 5 3 4 2" xfId="12172" xr:uid="{4D9D90FD-0DEB-4EF5-A11D-5BD5CA7DE0A7}"/>
    <cellStyle name="20 % - Akzent3 5 3 4 3" xfId="21013" xr:uid="{6A286A90-705F-4B58-8B57-E1126905F1F7}"/>
    <cellStyle name="20 % - Akzent3 5 3 4 4" xfId="29858" xr:uid="{DA88B272-F8D6-4D33-9B84-68A74B2B36D2}"/>
    <cellStyle name="20 % - Akzent3 5 3 5" xfId="6278" xr:uid="{50010086-47FD-46A4-B7BD-EC7F1D3F4E4B}"/>
    <cellStyle name="20 % - Akzent3 5 3 5 2" xfId="15119" xr:uid="{228E016E-917F-4B97-A2C4-5C4FE2B8F101}"/>
    <cellStyle name="20 % - Akzent3 5 3 5 3" xfId="23960" xr:uid="{6D997419-DBF0-4001-8A46-FF785CA7D49C}"/>
    <cellStyle name="20 % - Akzent3 5 3 5 4" xfId="32805" xr:uid="{FA2E40A1-5046-4A45-8E3A-2DC41DCF0313}"/>
    <cellStyle name="20 % - Akzent3 5 3 6" xfId="9225" xr:uid="{AEA1AB7C-D33E-4C57-908B-711C433BF538}"/>
    <cellStyle name="20 % - Akzent3 5 3 7" xfId="18066" xr:uid="{23FDC19F-43CC-49EC-8AD8-5208ACB4012E}"/>
    <cellStyle name="20 % - Akzent3 5 3 8" xfId="26911" xr:uid="{E5B3F604-459F-4E22-B7A3-888349DE998D}"/>
    <cellStyle name="20 % - Akzent3 5 4" xfId="533" xr:uid="{80F6179E-5615-4B35-A8E5-07AE0E8BDE6C}"/>
    <cellStyle name="20 % - Akzent3 5 4 2" xfId="1271" xr:uid="{351FA5B1-3676-47FC-A298-5CE8C7277953}"/>
    <cellStyle name="20 % - Akzent3 5 4 2 2" xfId="2746" xr:uid="{7638496E-F200-45E6-BB69-90BE66863934}"/>
    <cellStyle name="20 % - Akzent3 5 4 2 2 2" xfId="5693" xr:uid="{AF0F3D23-E6CF-4A0C-8CED-5EC1D5D2EF3E}"/>
    <cellStyle name="20 % - Akzent3 5 4 2 2 2 2" xfId="14536" xr:uid="{3BA8DA2B-32BA-4E2A-8727-3925F0071B07}"/>
    <cellStyle name="20 % - Akzent3 5 4 2 2 2 3" xfId="23377" xr:uid="{C7A4FF43-5029-44F5-B49C-2F9E20308B52}"/>
    <cellStyle name="20 % - Akzent3 5 4 2 2 2 4" xfId="32222" xr:uid="{89070776-C143-484B-8ED3-B5F36A81AA8A}"/>
    <cellStyle name="20 % - Akzent3 5 4 2 2 3" xfId="8642" xr:uid="{CC666D86-9006-4C64-B6D7-90ACFA865196}"/>
    <cellStyle name="20 % - Akzent3 5 4 2 2 3 2" xfId="17483" xr:uid="{30AE1F00-F031-4DDB-9A67-15CB4CDCDA67}"/>
    <cellStyle name="20 % - Akzent3 5 4 2 2 3 3" xfId="26324" xr:uid="{288B779D-4131-4AB2-9434-5BC0D9A7CDBD}"/>
    <cellStyle name="20 % - Akzent3 5 4 2 2 3 4" xfId="35169" xr:uid="{6A043B3C-4906-4D93-B4E9-2DD56CC788BD}"/>
    <cellStyle name="20 % - Akzent3 5 4 2 2 4" xfId="11589" xr:uid="{C57CB71D-335B-4564-99FE-05EC2D3B2DA5}"/>
    <cellStyle name="20 % - Akzent3 5 4 2 2 5" xfId="20430" xr:uid="{AB03BC44-60DF-4F41-94A6-98030B3E0353}"/>
    <cellStyle name="20 % - Akzent3 5 4 2 2 6" xfId="29275" xr:uid="{068E8584-FAB4-4E71-9719-1389EA889680}"/>
    <cellStyle name="20 % - Akzent3 5 4 2 3" xfId="4220" xr:uid="{2385BB9C-1F20-491F-A382-88D664FC6343}"/>
    <cellStyle name="20 % - Akzent3 5 4 2 3 2" xfId="13063" xr:uid="{FA07DC70-B02D-415A-9764-9C67AD9680E4}"/>
    <cellStyle name="20 % - Akzent3 5 4 2 3 3" xfId="21904" xr:uid="{CADEAAB6-FEC9-4423-92A9-056ACE29689A}"/>
    <cellStyle name="20 % - Akzent3 5 4 2 3 4" xfId="30749" xr:uid="{2A60C8B5-70E9-4D6F-8C79-38525EE01858}"/>
    <cellStyle name="20 % - Akzent3 5 4 2 4" xfId="7169" xr:uid="{B5758A38-3CDB-4F04-AD03-C595E68F2149}"/>
    <cellStyle name="20 % - Akzent3 5 4 2 4 2" xfId="16010" xr:uid="{A7E3B99A-5982-4018-9DA5-5BB0DB7C00F9}"/>
    <cellStyle name="20 % - Akzent3 5 4 2 4 3" xfId="24851" xr:uid="{8F2C3C7C-AED7-4D5D-84DC-D6CE4644DD69}"/>
    <cellStyle name="20 % - Akzent3 5 4 2 4 4" xfId="33696" xr:uid="{26CC44D2-2A85-46A9-85E9-7B20D1DBE31A}"/>
    <cellStyle name="20 % - Akzent3 5 4 2 5" xfId="10116" xr:uid="{FB5884E5-F4DA-460D-9BC9-4A78E5A4CDE6}"/>
    <cellStyle name="20 % - Akzent3 5 4 2 6" xfId="18957" xr:uid="{0B16645B-70A7-40C3-88D7-96D0E42642F9}"/>
    <cellStyle name="20 % - Akzent3 5 4 2 7" xfId="27802" xr:uid="{AFD7FDA7-1449-4247-8A43-D7FDCE90EAE6}"/>
    <cellStyle name="20 % - Akzent3 5 4 3" xfId="2008" xr:uid="{20900809-494A-4F85-A74A-0C3EA6C0EB93}"/>
    <cellStyle name="20 % - Akzent3 5 4 3 2" xfId="4957" xr:uid="{37E0ADFE-86A0-47B5-A242-AD0EED5CF572}"/>
    <cellStyle name="20 % - Akzent3 5 4 3 2 2" xfId="13800" xr:uid="{37265D8C-A853-429D-9B77-AC60004DE08E}"/>
    <cellStyle name="20 % - Akzent3 5 4 3 2 3" xfId="22641" xr:uid="{DCA5FF6F-53E9-45B3-B4C5-25A30E60B92F}"/>
    <cellStyle name="20 % - Akzent3 5 4 3 2 4" xfId="31486" xr:uid="{4DEE1C17-86E2-457A-B009-31F5DD8B8AE3}"/>
    <cellStyle name="20 % - Akzent3 5 4 3 3" xfId="7906" xr:uid="{01C63DB4-E899-4960-96D6-26BB410D38E9}"/>
    <cellStyle name="20 % - Akzent3 5 4 3 3 2" xfId="16747" xr:uid="{D9EDF278-9AB5-4CAA-80CE-E63BE0330D8C}"/>
    <cellStyle name="20 % - Akzent3 5 4 3 3 3" xfId="25588" xr:uid="{804E1BBB-3CBE-4059-981E-11BB1DC42097}"/>
    <cellStyle name="20 % - Akzent3 5 4 3 3 4" xfId="34433" xr:uid="{98045F2A-1CFF-48C6-B9C3-A9A6437E5AA5}"/>
    <cellStyle name="20 % - Akzent3 5 4 3 4" xfId="10853" xr:uid="{35AA43D7-22CF-42F2-8B85-35F46B5201B7}"/>
    <cellStyle name="20 % - Akzent3 5 4 3 5" xfId="19694" xr:uid="{B9FD9FAE-1333-42B0-A017-A71AFDE93083}"/>
    <cellStyle name="20 % - Akzent3 5 4 3 6" xfId="28539" xr:uid="{9FB65106-00F9-4EF3-B33D-F51E33F49B30}"/>
    <cellStyle name="20 % - Akzent3 5 4 4" xfId="3483" xr:uid="{7B820B1F-DE54-47DC-866A-3615A21C7144}"/>
    <cellStyle name="20 % - Akzent3 5 4 4 2" xfId="12326" xr:uid="{8ABD8341-6171-4EED-B060-7F05981C9B79}"/>
    <cellStyle name="20 % - Akzent3 5 4 4 3" xfId="21167" xr:uid="{97860283-5999-4D48-9658-E4ABAACC8777}"/>
    <cellStyle name="20 % - Akzent3 5 4 4 4" xfId="30012" xr:uid="{CFAE6FD2-4B19-45A0-9767-C38D6CF5EFEC}"/>
    <cellStyle name="20 % - Akzent3 5 4 5" xfId="6432" xr:uid="{F38B1AD9-EDC5-41AC-B111-8E9131F495BE}"/>
    <cellStyle name="20 % - Akzent3 5 4 5 2" xfId="15273" xr:uid="{05A7F14F-40B9-426B-8734-0B66FC4CB6CA}"/>
    <cellStyle name="20 % - Akzent3 5 4 5 3" xfId="24114" xr:uid="{D19C5514-B70A-4F68-80B9-714C046208DF}"/>
    <cellStyle name="20 % - Akzent3 5 4 5 4" xfId="32959" xr:uid="{7B8AC3D1-083C-4D57-A551-6544AD7D146C}"/>
    <cellStyle name="20 % - Akzent3 5 4 6" xfId="9379" xr:uid="{6E5C03EE-3F82-4B52-B307-E2673B581538}"/>
    <cellStyle name="20 % - Akzent3 5 4 7" xfId="18220" xr:uid="{CA2990A7-16FF-47E8-AFC5-277B20007939}"/>
    <cellStyle name="20 % - Akzent3 5 4 8" xfId="27065" xr:uid="{70BD47C5-FE10-46AB-A699-8B516C559A5F}"/>
    <cellStyle name="20 % - Akzent3 5 5" xfId="701" xr:uid="{23DC5163-4952-455A-93C3-9CD895DA934D}"/>
    <cellStyle name="20 % - Akzent3 5 5 2" xfId="1439" xr:uid="{D70AAECE-C321-4B67-89A3-2C19E1BE9142}"/>
    <cellStyle name="20 % - Akzent3 5 5 2 2" xfId="2914" xr:uid="{C422FA76-03E4-46BA-A995-711956A491AA}"/>
    <cellStyle name="20 % - Akzent3 5 5 2 2 2" xfId="5861" xr:uid="{4CF1ED50-8BFD-456C-A3FB-C527E5477D78}"/>
    <cellStyle name="20 % - Akzent3 5 5 2 2 2 2" xfId="14704" xr:uid="{B4864719-5CCB-4556-9C40-007D105FC473}"/>
    <cellStyle name="20 % - Akzent3 5 5 2 2 2 3" xfId="23545" xr:uid="{B41DC720-160A-4624-9A37-8D9E0B55099A}"/>
    <cellStyle name="20 % - Akzent3 5 5 2 2 2 4" xfId="32390" xr:uid="{50A56C47-31AD-4F26-9360-8732EC2A3F9B}"/>
    <cellStyle name="20 % - Akzent3 5 5 2 2 3" xfId="8810" xr:uid="{9E239114-A06F-44A7-8199-356E932B4591}"/>
    <cellStyle name="20 % - Akzent3 5 5 2 2 3 2" xfId="17651" xr:uid="{767A76D6-94D0-4465-B49E-298E09824A1F}"/>
    <cellStyle name="20 % - Akzent3 5 5 2 2 3 3" xfId="26492" xr:uid="{40ABEFE0-33B1-4DB1-B6E9-2CC51FF36768}"/>
    <cellStyle name="20 % - Akzent3 5 5 2 2 3 4" xfId="35337" xr:uid="{D1124B67-62B7-48A0-B8A6-73C257CE60B5}"/>
    <cellStyle name="20 % - Akzent3 5 5 2 2 4" xfId="11757" xr:uid="{60A83884-3064-48CB-8041-B4565D216EFC}"/>
    <cellStyle name="20 % - Akzent3 5 5 2 2 5" xfId="20598" xr:uid="{9BDADF73-6D35-4CDF-BF49-3384E2D2570E}"/>
    <cellStyle name="20 % - Akzent3 5 5 2 2 6" xfId="29443" xr:uid="{6D060549-4EE2-4BCC-97DF-5B318AC35C02}"/>
    <cellStyle name="20 % - Akzent3 5 5 2 3" xfId="4388" xr:uid="{B7C35B59-2A71-4888-8A28-E7477763C0EC}"/>
    <cellStyle name="20 % - Akzent3 5 5 2 3 2" xfId="13231" xr:uid="{1C97BE14-6B78-46F1-B75B-6BFD931930B7}"/>
    <cellStyle name="20 % - Akzent3 5 5 2 3 3" xfId="22072" xr:uid="{650D12EB-938F-42AA-A80E-FD76C179FDCA}"/>
    <cellStyle name="20 % - Akzent3 5 5 2 3 4" xfId="30917" xr:uid="{29409D84-7B97-437E-AF6A-67405D41B685}"/>
    <cellStyle name="20 % - Akzent3 5 5 2 4" xfId="7337" xr:uid="{68597366-FE38-4557-9377-996A60055EE1}"/>
    <cellStyle name="20 % - Akzent3 5 5 2 4 2" xfId="16178" xr:uid="{2CB79573-D257-4966-85F7-7440F09C4FCD}"/>
    <cellStyle name="20 % - Akzent3 5 5 2 4 3" xfId="25019" xr:uid="{E084DDEE-E7A8-4FB6-B746-B6D2FCC5DEAB}"/>
    <cellStyle name="20 % - Akzent3 5 5 2 4 4" xfId="33864" xr:uid="{E87B7A7B-51BE-43FA-9F0F-29A202D34579}"/>
    <cellStyle name="20 % - Akzent3 5 5 2 5" xfId="10284" xr:uid="{7B9E6ACC-2043-4972-BCEB-103E1BF3E1E6}"/>
    <cellStyle name="20 % - Akzent3 5 5 2 6" xfId="19125" xr:uid="{3E87A190-AA0A-4442-827C-691A5E8469B8}"/>
    <cellStyle name="20 % - Akzent3 5 5 2 7" xfId="27970" xr:uid="{6F941164-5D1A-4984-BB99-DB590EADE614}"/>
    <cellStyle name="20 % - Akzent3 5 5 3" xfId="2176" xr:uid="{A11DD258-B46C-4B94-8983-B0A5A9A3F114}"/>
    <cellStyle name="20 % - Akzent3 5 5 3 2" xfId="5125" xr:uid="{5DF25C83-E664-4094-910E-60FD35D56586}"/>
    <cellStyle name="20 % - Akzent3 5 5 3 2 2" xfId="13968" xr:uid="{B06F2D5A-C45B-4EFF-A26A-39E4AE529A40}"/>
    <cellStyle name="20 % - Akzent3 5 5 3 2 3" xfId="22809" xr:uid="{4E023F85-2629-467A-82E6-FB7F99FDF054}"/>
    <cellStyle name="20 % - Akzent3 5 5 3 2 4" xfId="31654" xr:uid="{61C6C2FC-D9A5-48BF-8813-94D5E0F84F82}"/>
    <cellStyle name="20 % - Akzent3 5 5 3 3" xfId="8074" xr:uid="{A859F596-FC89-47A7-AE41-4C24FBE19317}"/>
    <cellStyle name="20 % - Akzent3 5 5 3 3 2" xfId="16915" xr:uid="{AB778D49-C956-4DE5-B5B2-6D4632F64E6C}"/>
    <cellStyle name="20 % - Akzent3 5 5 3 3 3" xfId="25756" xr:uid="{142B04BA-12D1-4959-822C-C7C71315D8C4}"/>
    <cellStyle name="20 % - Akzent3 5 5 3 3 4" xfId="34601" xr:uid="{5860B469-6536-46C4-8DBD-04C373463156}"/>
    <cellStyle name="20 % - Akzent3 5 5 3 4" xfId="11021" xr:uid="{7D0A63B6-41AA-4E10-9D3F-8458D40E419E}"/>
    <cellStyle name="20 % - Akzent3 5 5 3 5" xfId="19862" xr:uid="{A8D893F0-8B21-4274-A7D2-6EB7D75D97D4}"/>
    <cellStyle name="20 % - Akzent3 5 5 3 6" xfId="28707" xr:uid="{50A92263-FF36-4526-B11F-30B297548E6A}"/>
    <cellStyle name="20 % - Akzent3 5 5 4" xfId="3651" xr:uid="{A41651E2-FC26-49EF-AD95-6EEE25EACBB9}"/>
    <cellStyle name="20 % - Akzent3 5 5 4 2" xfId="12494" xr:uid="{923A2A50-7EFF-4449-BB66-D2F56259EA8A}"/>
    <cellStyle name="20 % - Akzent3 5 5 4 3" xfId="21335" xr:uid="{778D11AC-EFE4-474A-89EC-B00DB9900B9E}"/>
    <cellStyle name="20 % - Akzent3 5 5 4 4" xfId="30180" xr:uid="{66AA1883-4119-4D0A-9737-642FA53ADAAE}"/>
    <cellStyle name="20 % - Akzent3 5 5 5" xfId="6600" xr:uid="{D2455076-D430-4C28-8E16-BECC12EC65BC}"/>
    <cellStyle name="20 % - Akzent3 5 5 5 2" xfId="15441" xr:uid="{4FF063EE-4CFF-44F9-AA16-CC3BE0DE05B6}"/>
    <cellStyle name="20 % - Akzent3 5 5 5 3" xfId="24282" xr:uid="{25216154-D848-4E1C-AD62-FECD7E997157}"/>
    <cellStyle name="20 % - Akzent3 5 5 5 4" xfId="33127" xr:uid="{A04FE56E-C722-45D7-8C5B-A4CAE34CEDE0}"/>
    <cellStyle name="20 % - Akzent3 5 5 6" xfId="9547" xr:uid="{7730851A-2874-4DFC-8232-4C3B921F2BA8}"/>
    <cellStyle name="20 % - Akzent3 5 5 7" xfId="18388" xr:uid="{3B0CD126-EF78-4396-ADCC-ABBEBA1CC3F8}"/>
    <cellStyle name="20 % - Akzent3 5 5 8" xfId="27233" xr:uid="{A9F45263-9345-42BC-AC44-7F5D83D65053}"/>
    <cellStyle name="20 % - Akzent3 5 6" xfId="869" xr:uid="{3FB249B4-366F-45CB-8C17-63BCDFE616DF}"/>
    <cellStyle name="20 % - Akzent3 5 6 2" xfId="2345" xr:uid="{1F580132-05C7-47E6-9FB2-FAC2C161B429}"/>
    <cellStyle name="20 % - Akzent3 5 6 2 2" xfId="5292" xr:uid="{F78AAA5B-7458-411B-A4EC-6F78B5940FBB}"/>
    <cellStyle name="20 % - Akzent3 5 6 2 2 2" xfId="14135" xr:uid="{0052D16B-0642-4AB4-923E-1A8E5FEC23CB}"/>
    <cellStyle name="20 % - Akzent3 5 6 2 2 3" xfId="22976" xr:uid="{FA976F38-4478-4CE7-AB31-A5C3D8849921}"/>
    <cellStyle name="20 % - Akzent3 5 6 2 2 4" xfId="31821" xr:uid="{9C65D0EF-EEEA-41D5-B2B7-6905C57024DD}"/>
    <cellStyle name="20 % - Akzent3 5 6 2 3" xfId="8241" xr:uid="{D57B722C-0C29-4588-8748-CA061C073C30}"/>
    <cellStyle name="20 % - Akzent3 5 6 2 3 2" xfId="17082" xr:uid="{AD1A6328-CC36-4360-B568-18691BB64653}"/>
    <cellStyle name="20 % - Akzent3 5 6 2 3 3" xfId="25923" xr:uid="{6643957D-0403-4B05-B301-0FA838858149}"/>
    <cellStyle name="20 % - Akzent3 5 6 2 3 4" xfId="34768" xr:uid="{9D900833-F639-4684-9FFA-105EE02BBDB9}"/>
    <cellStyle name="20 % - Akzent3 5 6 2 4" xfId="11188" xr:uid="{09B04E5B-D942-4ECD-844C-3EED42AE9D5E}"/>
    <cellStyle name="20 % - Akzent3 5 6 2 5" xfId="20029" xr:uid="{A104556E-6591-4F58-9DDB-B6B5DC4B40D1}"/>
    <cellStyle name="20 % - Akzent3 5 6 2 6" xfId="28874" xr:uid="{3D6FDD2A-E13A-4B68-B949-AECC8EB98D8F}"/>
    <cellStyle name="20 % - Akzent3 5 6 3" xfId="3819" xr:uid="{03CD8F6F-4788-43AD-A260-F1233F290853}"/>
    <cellStyle name="20 % - Akzent3 5 6 3 2" xfId="12662" xr:uid="{BFDF9AEC-4A37-4C20-B894-577ACD002A29}"/>
    <cellStyle name="20 % - Akzent3 5 6 3 3" xfId="21503" xr:uid="{DB698C89-3E29-43A9-8EED-1B58D2B481AB}"/>
    <cellStyle name="20 % - Akzent3 5 6 3 4" xfId="30348" xr:uid="{CAFEE45D-9EDA-4F01-BAFB-76DFE4E098BE}"/>
    <cellStyle name="20 % - Akzent3 5 6 4" xfId="6768" xr:uid="{1CAA92E2-849C-4ABF-BCDB-B440A9D90F31}"/>
    <cellStyle name="20 % - Akzent3 5 6 4 2" xfId="15609" xr:uid="{6BEF4569-A1A0-48D0-BCA5-AF2060F443E8}"/>
    <cellStyle name="20 % - Akzent3 5 6 4 3" xfId="24450" xr:uid="{CBE18403-D376-4C46-BE7E-ABFEC91F030C}"/>
    <cellStyle name="20 % - Akzent3 5 6 4 4" xfId="33295" xr:uid="{C3E90DB6-E4D6-4952-8D75-E1950CE8D410}"/>
    <cellStyle name="20 % - Akzent3 5 6 5" xfId="9715" xr:uid="{DC5C7D26-93C1-454C-BBE6-E143DACFF1A8}"/>
    <cellStyle name="20 % - Akzent3 5 6 6" xfId="18556" xr:uid="{63532261-606B-47E6-91A4-493C58B5A8C7}"/>
    <cellStyle name="20 % - Akzent3 5 6 7" xfId="27401" xr:uid="{D529FB3D-F109-43A3-A995-17974C695D93}"/>
    <cellStyle name="20 % - Akzent3 5 7" xfId="1607" xr:uid="{4B1C3A51-DD52-4035-A044-17A8C381A3C7}"/>
    <cellStyle name="20 % - Akzent3 5 7 2" xfId="4556" xr:uid="{3447F33A-8A33-40F5-86A9-C4DAE9CAB7D2}"/>
    <cellStyle name="20 % - Akzent3 5 7 2 2" xfId="13399" xr:uid="{608173FE-AB87-4C68-90CA-5B72FC4585CD}"/>
    <cellStyle name="20 % - Akzent3 5 7 2 3" xfId="22240" xr:uid="{63DB50C8-536D-49A5-BAFF-245EE23690B2}"/>
    <cellStyle name="20 % - Akzent3 5 7 2 4" xfId="31085" xr:uid="{F34A40FD-3A67-4332-BEDA-9F0687FB4AD9}"/>
    <cellStyle name="20 % - Akzent3 5 7 3" xfId="7505" xr:uid="{0C631021-E6CB-4794-AAF3-C1B10F7B12B0}"/>
    <cellStyle name="20 % - Akzent3 5 7 3 2" xfId="16346" xr:uid="{7851EC25-0D69-416C-8BCD-12D08FA4DF09}"/>
    <cellStyle name="20 % - Akzent3 5 7 3 3" xfId="25187" xr:uid="{C9AF9B26-C730-447B-8EF8-B763058250F0}"/>
    <cellStyle name="20 % - Akzent3 5 7 3 4" xfId="34032" xr:uid="{9BF5B2F0-0569-41DE-9AD5-7FEE52C40D50}"/>
    <cellStyle name="20 % - Akzent3 5 7 4" xfId="10452" xr:uid="{5C5C636D-24D4-4A6E-AB53-8C61B5DBBD11}"/>
    <cellStyle name="20 % - Akzent3 5 7 5" xfId="19293" xr:uid="{DF6EC2E2-B70C-4C31-9381-7B45D3229697}"/>
    <cellStyle name="20 % - Akzent3 5 7 6" xfId="28138" xr:uid="{0832B3C2-BF6B-42B9-9292-E5DBC18DCE97}"/>
    <cellStyle name="20 % - Akzent3 5 8" xfId="3082" xr:uid="{3AAA275D-0033-4709-9B4F-19D76CE03169}"/>
    <cellStyle name="20 % - Akzent3 5 8 2" xfId="11925" xr:uid="{7119ECF8-A3BC-4526-990D-01AA48A4DFDE}"/>
    <cellStyle name="20 % - Akzent3 5 8 3" xfId="20766" xr:uid="{338E4820-4228-4DA1-8601-B99CD307B9DD}"/>
    <cellStyle name="20 % - Akzent3 5 8 4" xfId="29611" xr:uid="{DA244A46-05E5-42A7-B4E7-819F6ED6A553}"/>
    <cellStyle name="20 % - Akzent3 5 9" xfId="6031" xr:uid="{58338E00-EF0B-4DF0-BE22-7CA369FF5527}"/>
    <cellStyle name="20 % - Akzent3 5 9 2" xfId="14872" xr:uid="{AE442A82-EE02-4955-BBEA-4A0C61375E56}"/>
    <cellStyle name="20 % - Akzent3 5 9 3" xfId="23713" xr:uid="{E7EC612B-E055-419D-86B6-BC3CFAFD9972}"/>
    <cellStyle name="20 % - Akzent3 5 9 4" xfId="32558" xr:uid="{F7C30DDD-49D2-4F72-A13F-7760C833FA88}"/>
    <cellStyle name="20 % - Akzent3 6" xfId="117" xr:uid="{DEA4E4D9-B754-44DD-A93C-4C225106DC9C}"/>
    <cellStyle name="20 % - Akzent3 6 10" xfId="8993" xr:uid="{559B9CCE-5EE1-4F14-B4E2-AFFB730A1C06}"/>
    <cellStyle name="20 % - Akzent3 6 11" xfId="17834" xr:uid="{26516F29-0CDF-4DA3-86BB-DC22C1FCC643}"/>
    <cellStyle name="20 % - Akzent3 6 12" xfId="26679" xr:uid="{804255D9-B24E-4648-AB8D-D777F29748C5}"/>
    <cellStyle name="20 % - Akzent3 6 2" xfId="254" xr:uid="{67B55BD2-8C4C-489F-9B31-5B3B1A1F55D8}"/>
    <cellStyle name="20 % - Akzent3 6 2 2" xfId="1008" xr:uid="{127E4365-275B-47F5-9687-71D12DD9FA0D}"/>
    <cellStyle name="20 % - Akzent3 6 2 2 2" xfId="2483" xr:uid="{7B283A11-78BC-4CF9-8DB7-546DAB28BD03}"/>
    <cellStyle name="20 % - Akzent3 6 2 2 2 2" xfId="5430" xr:uid="{C6C66247-CA07-4008-9C12-67EEED21ECD9}"/>
    <cellStyle name="20 % - Akzent3 6 2 2 2 2 2" xfId="14273" xr:uid="{DD8CF568-447B-4227-9646-8DD61FC36EAD}"/>
    <cellStyle name="20 % - Akzent3 6 2 2 2 2 3" xfId="23114" xr:uid="{7AEF182A-6C7D-41EC-AC86-5C4F5FA09BB4}"/>
    <cellStyle name="20 % - Akzent3 6 2 2 2 2 4" xfId="31959" xr:uid="{31DCF550-BA25-4D6F-8CBE-093B5DD53FCA}"/>
    <cellStyle name="20 % - Akzent3 6 2 2 2 3" xfId="8379" xr:uid="{1AE32A40-BEBD-4515-AD53-807D9B9E4C41}"/>
    <cellStyle name="20 % - Akzent3 6 2 2 2 3 2" xfId="17220" xr:uid="{FDF01AE5-5BB4-4CCD-96DD-B8FAF0FF2CBD}"/>
    <cellStyle name="20 % - Akzent3 6 2 2 2 3 3" xfId="26061" xr:uid="{8FC1323F-5EE3-48BA-A003-4A747EB7FD1F}"/>
    <cellStyle name="20 % - Akzent3 6 2 2 2 3 4" xfId="34906" xr:uid="{FB3EF972-D6F4-4005-8F8E-364408CCDF96}"/>
    <cellStyle name="20 % - Akzent3 6 2 2 2 4" xfId="11326" xr:uid="{BDF8AD7D-8CEC-458B-AD79-B11989E1748E}"/>
    <cellStyle name="20 % - Akzent3 6 2 2 2 5" xfId="20167" xr:uid="{8F32B49A-C5D6-4DF9-9DE8-84D5CCA8703E}"/>
    <cellStyle name="20 % - Akzent3 6 2 2 2 6" xfId="29012" xr:uid="{654584B7-273B-4949-BA9E-E94B8B485CC4}"/>
    <cellStyle name="20 % - Akzent3 6 2 2 3" xfId="3957" xr:uid="{7C6169F9-2D61-498D-B68E-AF7301EFF73F}"/>
    <cellStyle name="20 % - Akzent3 6 2 2 3 2" xfId="12800" xr:uid="{026642B1-9C69-4B12-B453-347A49B92577}"/>
    <cellStyle name="20 % - Akzent3 6 2 2 3 3" xfId="21641" xr:uid="{1CEA0C14-D506-468F-A37B-8BFB9DE61926}"/>
    <cellStyle name="20 % - Akzent3 6 2 2 3 4" xfId="30486" xr:uid="{8A82A696-8580-4D05-A8B1-34414B323900}"/>
    <cellStyle name="20 % - Akzent3 6 2 2 4" xfId="6906" xr:uid="{63FC1A3B-2216-425D-B6CC-85DA6BEF0F27}"/>
    <cellStyle name="20 % - Akzent3 6 2 2 4 2" xfId="15747" xr:uid="{946DA7C3-B2C5-4A5B-B3C9-40B4DF703C7B}"/>
    <cellStyle name="20 % - Akzent3 6 2 2 4 3" xfId="24588" xr:uid="{A3CC7319-8548-4992-A694-45A922CA439C}"/>
    <cellStyle name="20 % - Akzent3 6 2 2 4 4" xfId="33433" xr:uid="{AAFA3D42-73F2-4717-8EB9-EBDC9ECBC5A6}"/>
    <cellStyle name="20 % - Akzent3 6 2 2 5" xfId="9853" xr:uid="{B2BE36B5-1C4F-408C-8A07-08A82DBADD2C}"/>
    <cellStyle name="20 % - Akzent3 6 2 2 6" xfId="18694" xr:uid="{318FD0D7-FC81-414E-92EB-929CD9EAC023}"/>
    <cellStyle name="20 % - Akzent3 6 2 2 7" xfId="27539" xr:uid="{FBE21A3E-306E-4806-BCBF-2041C68DC8BE}"/>
    <cellStyle name="20 % - Akzent3 6 2 3" xfId="1745" xr:uid="{47E7F776-22AD-4FFA-AAFF-E0CB62E6AB27}"/>
    <cellStyle name="20 % - Akzent3 6 2 3 2" xfId="4694" xr:uid="{ECA8E1A8-AF39-494E-A620-C8C47CD73147}"/>
    <cellStyle name="20 % - Akzent3 6 2 3 2 2" xfId="13537" xr:uid="{D0B16ABC-3C8A-450C-85C3-31BB43F23D3F}"/>
    <cellStyle name="20 % - Akzent3 6 2 3 2 3" xfId="22378" xr:uid="{B7BCD444-84FE-43D2-83E9-3264DCA4B270}"/>
    <cellStyle name="20 % - Akzent3 6 2 3 2 4" xfId="31223" xr:uid="{AF3DA816-A30A-4D4B-8D99-3ABC7999937F}"/>
    <cellStyle name="20 % - Akzent3 6 2 3 3" xfId="7643" xr:uid="{075347A2-5D74-4435-B931-E75EBD424FC2}"/>
    <cellStyle name="20 % - Akzent3 6 2 3 3 2" xfId="16484" xr:uid="{663BD223-CBAE-4227-A947-26FB7869EC07}"/>
    <cellStyle name="20 % - Akzent3 6 2 3 3 3" xfId="25325" xr:uid="{5A20DB6C-6C10-49AF-844D-077C926349AF}"/>
    <cellStyle name="20 % - Akzent3 6 2 3 3 4" xfId="34170" xr:uid="{FAA005AE-2397-4C4E-BECD-16F8251BCDC1}"/>
    <cellStyle name="20 % - Akzent3 6 2 3 4" xfId="10590" xr:uid="{36716BA8-6216-440C-999C-1B178235950E}"/>
    <cellStyle name="20 % - Akzent3 6 2 3 5" xfId="19431" xr:uid="{67123A35-94F4-46A1-B4F8-2255BC0ABAF8}"/>
    <cellStyle name="20 % - Akzent3 6 2 3 6" xfId="28276" xr:uid="{89CD965B-5F13-431A-8E96-86877E5F173F}"/>
    <cellStyle name="20 % - Akzent3 6 2 4" xfId="3220" xr:uid="{C647EDF3-DFA6-400B-B953-3EEC885D0908}"/>
    <cellStyle name="20 % - Akzent3 6 2 4 2" xfId="12063" xr:uid="{97AC13BA-07F3-476D-AB52-F80FFAC37CF6}"/>
    <cellStyle name="20 % - Akzent3 6 2 4 3" xfId="20904" xr:uid="{6DF74423-5104-46D4-9C28-D39B860D5D3B}"/>
    <cellStyle name="20 % - Akzent3 6 2 4 4" xfId="29749" xr:uid="{2C4CB130-EBDA-43D8-95E0-F7B1EC44BF9A}"/>
    <cellStyle name="20 % - Akzent3 6 2 5" xfId="6169" xr:uid="{B0FDBE7C-EF8B-4669-8F14-6FBC8617E698}"/>
    <cellStyle name="20 % - Akzent3 6 2 5 2" xfId="15010" xr:uid="{195FAD4F-CE66-4D66-814C-0D2C746B6F50}"/>
    <cellStyle name="20 % - Akzent3 6 2 5 3" xfId="23851" xr:uid="{6510FF46-FEFC-494A-B03B-586F199424A7}"/>
    <cellStyle name="20 % - Akzent3 6 2 5 4" xfId="32696" xr:uid="{7C6B0CC6-FFD9-4336-92E8-B1FCD567DFCB}"/>
    <cellStyle name="20 % - Akzent3 6 2 6" xfId="9116" xr:uid="{9ECAC956-0886-4620-9034-8B5B693EF877}"/>
    <cellStyle name="20 % - Akzent3 6 2 7" xfId="17957" xr:uid="{50141F1C-BD74-4D0F-90BB-E02F70B4E9BC}"/>
    <cellStyle name="20 % - Akzent3 6 2 8" xfId="26802" xr:uid="{4D16A8DA-024E-4A8C-8906-373237BFCAA7}"/>
    <cellStyle name="20 % - Akzent3 6 3" xfId="380" xr:uid="{2C644817-E4C8-4287-A64F-F02F0AC278E8}"/>
    <cellStyle name="20 % - Akzent3 6 3 2" xfId="1132" xr:uid="{F4845B87-9640-49E9-A3BC-CFB5C9B0A7B8}"/>
    <cellStyle name="20 % - Akzent3 6 3 2 2" xfId="2607" xr:uid="{D9F65DCA-A408-4413-90A8-606BE9414D45}"/>
    <cellStyle name="20 % - Akzent3 6 3 2 2 2" xfId="5554" xr:uid="{FC65DA44-170C-4B90-961F-6220149F976A}"/>
    <cellStyle name="20 % - Akzent3 6 3 2 2 2 2" xfId="14397" xr:uid="{8C28013B-C546-41A6-8C6F-7AA837F4B761}"/>
    <cellStyle name="20 % - Akzent3 6 3 2 2 2 3" xfId="23238" xr:uid="{41E63ADA-5D9D-47A4-9F70-BE147E5DF37D}"/>
    <cellStyle name="20 % - Akzent3 6 3 2 2 2 4" xfId="32083" xr:uid="{791E8ACD-CB83-4D5A-AE04-BE552F91F8B2}"/>
    <cellStyle name="20 % - Akzent3 6 3 2 2 3" xfId="8503" xr:uid="{A1B80A9A-F6B1-4B2D-BB53-B1FD3D614E8C}"/>
    <cellStyle name="20 % - Akzent3 6 3 2 2 3 2" xfId="17344" xr:uid="{B044ADE0-F898-4E68-912F-9A53DA6B7733}"/>
    <cellStyle name="20 % - Akzent3 6 3 2 2 3 3" xfId="26185" xr:uid="{2631ED0F-9AF8-4D00-B1D2-7C726A8CF702}"/>
    <cellStyle name="20 % - Akzent3 6 3 2 2 3 4" xfId="35030" xr:uid="{0A5F2C7D-D3FA-42D0-B36F-D5117C2D84FD}"/>
    <cellStyle name="20 % - Akzent3 6 3 2 2 4" xfId="11450" xr:uid="{8A2DE674-69A7-420D-884F-32E957F70F0B}"/>
    <cellStyle name="20 % - Akzent3 6 3 2 2 5" xfId="20291" xr:uid="{F6CCF40F-D385-436A-B69D-30E26B66F6B1}"/>
    <cellStyle name="20 % - Akzent3 6 3 2 2 6" xfId="29136" xr:uid="{13DAC3A8-E76C-4D7E-8A9F-FFFFE79BAEC8}"/>
    <cellStyle name="20 % - Akzent3 6 3 2 3" xfId="4081" xr:uid="{52CE821F-E2C6-4C60-8C59-2FC5FDBEA639}"/>
    <cellStyle name="20 % - Akzent3 6 3 2 3 2" xfId="12924" xr:uid="{C90D0C0D-C8DA-4F5A-A8AC-CFBDB2CABA39}"/>
    <cellStyle name="20 % - Akzent3 6 3 2 3 3" xfId="21765" xr:uid="{6984DB3A-A987-4D82-860D-EC1C6896E712}"/>
    <cellStyle name="20 % - Akzent3 6 3 2 3 4" xfId="30610" xr:uid="{E239104F-C81A-42EC-9301-D6C639682559}"/>
    <cellStyle name="20 % - Akzent3 6 3 2 4" xfId="7030" xr:uid="{9E48DF43-FFA8-4BA2-8312-24CA905473CA}"/>
    <cellStyle name="20 % - Akzent3 6 3 2 4 2" xfId="15871" xr:uid="{92364BD2-6AD2-4DFD-B1EE-1A7982F28996}"/>
    <cellStyle name="20 % - Akzent3 6 3 2 4 3" xfId="24712" xr:uid="{1592038E-CD44-40DC-AB5B-90CFBDBCA8D9}"/>
    <cellStyle name="20 % - Akzent3 6 3 2 4 4" xfId="33557" xr:uid="{5D3E9C3C-E78B-4E99-A57D-C79AF8FEA55C}"/>
    <cellStyle name="20 % - Akzent3 6 3 2 5" xfId="9977" xr:uid="{5D1A2EEA-402D-46FF-B43C-36F42C57E4E8}"/>
    <cellStyle name="20 % - Akzent3 6 3 2 6" xfId="18818" xr:uid="{A32FE3D4-3BE6-49B5-8503-BF16C50571BF}"/>
    <cellStyle name="20 % - Akzent3 6 3 2 7" xfId="27663" xr:uid="{D305F5AC-ED17-4C09-9171-E720B6F16A04}"/>
    <cellStyle name="20 % - Akzent3 6 3 3" xfId="1869" xr:uid="{0C42B77F-1989-4BF6-8DE2-75FB1DF2E8A1}"/>
    <cellStyle name="20 % - Akzent3 6 3 3 2" xfId="4818" xr:uid="{B1970FC4-0F1D-4D68-A1FF-3C90EE0E1C21}"/>
    <cellStyle name="20 % - Akzent3 6 3 3 2 2" xfId="13661" xr:uid="{78BBDA86-A575-4DB9-8C24-C3F233DAE23D}"/>
    <cellStyle name="20 % - Akzent3 6 3 3 2 3" xfId="22502" xr:uid="{68FC0E91-4B69-4706-9178-BBB8A3832373}"/>
    <cellStyle name="20 % - Akzent3 6 3 3 2 4" xfId="31347" xr:uid="{2EDDE075-14BC-4708-8442-692A5694C9C2}"/>
    <cellStyle name="20 % - Akzent3 6 3 3 3" xfId="7767" xr:uid="{FFE548FF-0570-41F4-8B0F-223C48F6B98F}"/>
    <cellStyle name="20 % - Akzent3 6 3 3 3 2" xfId="16608" xr:uid="{863D6BC3-1AD7-478B-AF54-A490042D1408}"/>
    <cellStyle name="20 % - Akzent3 6 3 3 3 3" xfId="25449" xr:uid="{77EFF5CC-641C-477C-A972-020C5B239A1B}"/>
    <cellStyle name="20 % - Akzent3 6 3 3 3 4" xfId="34294" xr:uid="{3DF9A173-3CBD-443F-83F5-76F6D05F1888}"/>
    <cellStyle name="20 % - Akzent3 6 3 3 4" xfId="10714" xr:uid="{E5C31FAB-7700-4D0F-AE29-B0397DBA380C}"/>
    <cellStyle name="20 % - Akzent3 6 3 3 5" xfId="19555" xr:uid="{667CF324-CCDF-450F-BC26-4C84CA15CF08}"/>
    <cellStyle name="20 % - Akzent3 6 3 3 6" xfId="28400" xr:uid="{1F699A4D-06EB-455F-A6AA-29ABFBDF6367}"/>
    <cellStyle name="20 % - Akzent3 6 3 4" xfId="3344" xr:uid="{BC3A0D5F-DFEE-4DC5-BED6-494AF8E109EF}"/>
    <cellStyle name="20 % - Akzent3 6 3 4 2" xfId="12187" xr:uid="{59023EA0-D2EA-4498-9978-DCDF9AD71130}"/>
    <cellStyle name="20 % - Akzent3 6 3 4 3" xfId="21028" xr:uid="{D90A23C6-E376-45DE-A6E2-913A03620C74}"/>
    <cellStyle name="20 % - Akzent3 6 3 4 4" xfId="29873" xr:uid="{63470169-5423-4E95-9B2F-7C84DEA120FF}"/>
    <cellStyle name="20 % - Akzent3 6 3 5" xfId="6293" xr:uid="{11CD7814-AA34-4D85-912B-45BA5EB252C3}"/>
    <cellStyle name="20 % - Akzent3 6 3 5 2" xfId="15134" xr:uid="{8676F240-1C21-4614-AA57-5C978331A500}"/>
    <cellStyle name="20 % - Akzent3 6 3 5 3" xfId="23975" xr:uid="{3521A23A-17DA-499B-A170-FA388DF4C011}"/>
    <cellStyle name="20 % - Akzent3 6 3 5 4" xfId="32820" xr:uid="{9E3A1C08-9267-45D5-8B3B-A122FDE10497}"/>
    <cellStyle name="20 % - Akzent3 6 3 6" xfId="9240" xr:uid="{D3347E2A-36E8-41BD-8AA1-6DD0439CEB5B}"/>
    <cellStyle name="20 % - Akzent3 6 3 7" xfId="18081" xr:uid="{42E94B35-EE96-4A6B-8123-3CD251ABBD86}"/>
    <cellStyle name="20 % - Akzent3 6 3 8" xfId="26926" xr:uid="{DB0A878C-D823-4BE2-AB89-E5B556DAB2AA}"/>
    <cellStyle name="20 % - Akzent3 6 4" xfId="548" xr:uid="{990B8428-6175-4A7E-9EA9-2033EAD00515}"/>
    <cellStyle name="20 % - Akzent3 6 4 2" xfId="1286" xr:uid="{DE17051D-CFEF-4C80-8B3D-BCB8C73D0570}"/>
    <cellStyle name="20 % - Akzent3 6 4 2 2" xfId="2761" xr:uid="{35770EBF-13AC-4642-9294-A878DB7AFB04}"/>
    <cellStyle name="20 % - Akzent3 6 4 2 2 2" xfId="5708" xr:uid="{29E71919-EB56-4A30-ACF2-5E9B8ADE43FE}"/>
    <cellStyle name="20 % - Akzent3 6 4 2 2 2 2" xfId="14551" xr:uid="{DF672291-A48B-44FF-8CEA-DB4B753967B2}"/>
    <cellStyle name="20 % - Akzent3 6 4 2 2 2 3" xfId="23392" xr:uid="{8A707483-135A-4E0B-A6DB-0CA410FE8ECE}"/>
    <cellStyle name="20 % - Akzent3 6 4 2 2 2 4" xfId="32237" xr:uid="{04889843-EE75-4063-A9B8-F10C4EDA2884}"/>
    <cellStyle name="20 % - Akzent3 6 4 2 2 3" xfId="8657" xr:uid="{959D5DDF-6115-40CA-BCBF-2E98D4207E46}"/>
    <cellStyle name="20 % - Akzent3 6 4 2 2 3 2" xfId="17498" xr:uid="{C6438551-49DE-40B5-97DC-6C4C730E8831}"/>
    <cellStyle name="20 % - Akzent3 6 4 2 2 3 3" xfId="26339" xr:uid="{6B8F033F-FE36-4A0B-992D-66E250DE1F43}"/>
    <cellStyle name="20 % - Akzent3 6 4 2 2 3 4" xfId="35184" xr:uid="{925F0EAB-A73E-4DA2-8F8E-B092C16C3F68}"/>
    <cellStyle name="20 % - Akzent3 6 4 2 2 4" xfId="11604" xr:uid="{6B141D81-C977-4280-BAF2-62FB99BDADD1}"/>
    <cellStyle name="20 % - Akzent3 6 4 2 2 5" xfId="20445" xr:uid="{8C4B4ABA-5826-43CF-ADED-C1ED26BD1B7D}"/>
    <cellStyle name="20 % - Akzent3 6 4 2 2 6" xfId="29290" xr:uid="{1C1543E6-4C9F-4FB5-BEE3-7ADFC181BDAF}"/>
    <cellStyle name="20 % - Akzent3 6 4 2 3" xfId="4235" xr:uid="{6FFBF9D8-434C-4E64-9C1C-B6C048B37315}"/>
    <cellStyle name="20 % - Akzent3 6 4 2 3 2" xfId="13078" xr:uid="{51DB4A1D-A6DA-4E40-958B-7D4438CE6EAE}"/>
    <cellStyle name="20 % - Akzent3 6 4 2 3 3" xfId="21919" xr:uid="{702610D5-C76B-4E6A-934D-BFBD32CC7A99}"/>
    <cellStyle name="20 % - Akzent3 6 4 2 3 4" xfId="30764" xr:uid="{8386F33D-356B-4705-9378-75075F812A31}"/>
    <cellStyle name="20 % - Akzent3 6 4 2 4" xfId="7184" xr:uid="{6F42CC2B-8256-4E33-9C9A-BF111836A717}"/>
    <cellStyle name="20 % - Akzent3 6 4 2 4 2" xfId="16025" xr:uid="{93521D89-2BEA-481F-832C-90B1ACB5AE42}"/>
    <cellStyle name="20 % - Akzent3 6 4 2 4 3" xfId="24866" xr:uid="{5568F45A-BAEC-4711-B18F-4E41159CBC14}"/>
    <cellStyle name="20 % - Akzent3 6 4 2 4 4" xfId="33711" xr:uid="{2A02A856-10FA-4CE4-BA9D-2143D66B1963}"/>
    <cellStyle name="20 % - Akzent3 6 4 2 5" xfId="10131" xr:uid="{0888AFAA-33B1-46DA-A701-5256999DF87C}"/>
    <cellStyle name="20 % - Akzent3 6 4 2 6" xfId="18972" xr:uid="{C90E3E46-98BF-4670-B6A5-6CDA222E0EF1}"/>
    <cellStyle name="20 % - Akzent3 6 4 2 7" xfId="27817" xr:uid="{858A6FA2-DC63-481B-97DE-14A15414FBDC}"/>
    <cellStyle name="20 % - Akzent3 6 4 3" xfId="2023" xr:uid="{44D221AA-8703-419D-A748-AD412C51EAF9}"/>
    <cellStyle name="20 % - Akzent3 6 4 3 2" xfId="4972" xr:uid="{1DDD1CE6-87EC-4D3F-93A5-2B93671FA898}"/>
    <cellStyle name="20 % - Akzent3 6 4 3 2 2" xfId="13815" xr:uid="{91CA36F8-D514-46B8-9D29-1A459B6EACCD}"/>
    <cellStyle name="20 % - Akzent3 6 4 3 2 3" xfId="22656" xr:uid="{0053BAB1-FF1D-4221-B73C-95E22D5E69E7}"/>
    <cellStyle name="20 % - Akzent3 6 4 3 2 4" xfId="31501" xr:uid="{9A9AF5CD-27C6-423C-9953-66A6DA589883}"/>
    <cellStyle name="20 % - Akzent3 6 4 3 3" xfId="7921" xr:uid="{A79D23A1-E001-4004-B5DB-DB84D83A3874}"/>
    <cellStyle name="20 % - Akzent3 6 4 3 3 2" xfId="16762" xr:uid="{3BB850AC-4563-49A1-88FB-3ACF60330670}"/>
    <cellStyle name="20 % - Akzent3 6 4 3 3 3" xfId="25603" xr:uid="{758C4DB8-F56F-44DB-AEE0-F22468D00EA3}"/>
    <cellStyle name="20 % - Akzent3 6 4 3 3 4" xfId="34448" xr:uid="{66F8BB3B-3D2E-4828-A1B2-E022825A4F72}"/>
    <cellStyle name="20 % - Akzent3 6 4 3 4" xfId="10868" xr:uid="{361650AB-751B-48F2-80B8-249019E2395B}"/>
    <cellStyle name="20 % - Akzent3 6 4 3 5" xfId="19709" xr:uid="{48342280-25C4-4F30-BEEC-CBED86001F9C}"/>
    <cellStyle name="20 % - Akzent3 6 4 3 6" xfId="28554" xr:uid="{53AA615E-FB3B-449F-84C7-5AC095D015B9}"/>
    <cellStyle name="20 % - Akzent3 6 4 4" xfId="3498" xr:uid="{1F3B8D9F-D57C-4522-9958-E56A8CB0171F}"/>
    <cellStyle name="20 % - Akzent3 6 4 4 2" xfId="12341" xr:uid="{46FE135C-1D47-4ACE-BAB3-96925C8C26FF}"/>
    <cellStyle name="20 % - Akzent3 6 4 4 3" xfId="21182" xr:uid="{EE2637B6-A4C2-455B-B37E-157B61649B6D}"/>
    <cellStyle name="20 % - Akzent3 6 4 4 4" xfId="30027" xr:uid="{315E3130-80D3-4582-B334-17A01D63A805}"/>
    <cellStyle name="20 % - Akzent3 6 4 5" xfId="6447" xr:uid="{72A2DAC7-E3C3-403E-9804-9392F2EEBD52}"/>
    <cellStyle name="20 % - Akzent3 6 4 5 2" xfId="15288" xr:uid="{6D54AD9E-244D-49D7-AB5E-C6F9AF64895B}"/>
    <cellStyle name="20 % - Akzent3 6 4 5 3" xfId="24129" xr:uid="{1B90FCA7-8706-4A74-89A5-7DB51904ABD8}"/>
    <cellStyle name="20 % - Akzent3 6 4 5 4" xfId="32974" xr:uid="{0D926144-BF43-4FFA-B6B5-3E3FC4BA0E09}"/>
    <cellStyle name="20 % - Akzent3 6 4 6" xfId="9394" xr:uid="{C4661E8A-9FB9-4D52-8320-C16192CEA411}"/>
    <cellStyle name="20 % - Akzent3 6 4 7" xfId="18235" xr:uid="{8930751F-7127-4C36-A29A-009975D1BDE6}"/>
    <cellStyle name="20 % - Akzent3 6 4 8" xfId="27080" xr:uid="{6327F7B1-C1BA-4BCA-9903-8C3A32E48E66}"/>
    <cellStyle name="20 % - Akzent3 6 5" xfId="716" xr:uid="{2E8F2C5F-135E-459C-97DC-E8C4A9DB2C1B}"/>
    <cellStyle name="20 % - Akzent3 6 5 2" xfId="1454" xr:uid="{4086FA19-96B6-4B9C-928C-C3120C5B09B1}"/>
    <cellStyle name="20 % - Akzent3 6 5 2 2" xfId="2929" xr:uid="{B2CCFBB6-0357-43AB-997C-1D7059AF16ED}"/>
    <cellStyle name="20 % - Akzent3 6 5 2 2 2" xfId="5876" xr:uid="{E9C7E0D7-1979-466B-88A2-A8670A368C47}"/>
    <cellStyle name="20 % - Akzent3 6 5 2 2 2 2" xfId="14719" xr:uid="{4C20CE3F-15DE-48A8-A49E-BEFDAB208805}"/>
    <cellStyle name="20 % - Akzent3 6 5 2 2 2 3" xfId="23560" xr:uid="{23421596-37FD-4E13-8E81-15AC2B3F31A1}"/>
    <cellStyle name="20 % - Akzent3 6 5 2 2 2 4" xfId="32405" xr:uid="{011CC7DC-0D31-49ED-A2A6-381F98EDF244}"/>
    <cellStyle name="20 % - Akzent3 6 5 2 2 3" xfId="8825" xr:uid="{6937DCB7-7B5F-4E89-8CF9-FDBFF49A9DF4}"/>
    <cellStyle name="20 % - Akzent3 6 5 2 2 3 2" xfId="17666" xr:uid="{1F1A0108-0883-4919-837B-CDE71671A040}"/>
    <cellStyle name="20 % - Akzent3 6 5 2 2 3 3" xfId="26507" xr:uid="{0DA62234-EED6-4620-8811-AD08C563D355}"/>
    <cellStyle name="20 % - Akzent3 6 5 2 2 3 4" xfId="35352" xr:uid="{EC695934-81A5-48EA-B4D0-C916F8783BFC}"/>
    <cellStyle name="20 % - Akzent3 6 5 2 2 4" xfId="11772" xr:uid="{DC728DA2-DBAA-461C-940B-B6A32052726C}"/>
    <cellStyle name="20 % - Akzent3 6 5 2 2 5" xfId="20613" xr:uid="{69678B25-2493-4C08-93AE-9CE6253340A5}"/>
    <cellStyle name="20 % - Akzent3 6 5 2 2 6" xfId="29458" xr:uid="{CB9EBA65-6D5D-4617-81E7-582B9E193A55}"/>
    <cellStyle name="20 % - Akzent3 6 5 2 3" xfId="4403" xr:uid="{40ACBEFF-518E-44C5-A492-FD981F8CF945}"/>
    <cellStyle name="20 % - Akzent3 6 5 2 3 2" xfId="13246" xr:uid="{09CBFA0C-DE9F-4896-AAD9-9D53AF784DD1}"/>
    <cellStyle name="20 % - Akzent3 6 5 2 3 3" xfId="22087" xr:uid="{D1588249-0262-4885-ACEB-7AA36CF8FB3A}"/>
    <cellStyle name="20 % - Akzent3 6 5 2 3 4" xfId="30932" xr:uid="{74E48035-E4B5-49F0-8813-F3A01106ABA7}"/>
    <cellStyle name="20 % - Akzent3 6 5 2 4" xfId="7352" xr:uid="{FF9310E2-4EF7-4039-9A23-09FE361AD6ED}"/>
    <cellStyle name="20 % - Akzent3 6 5 2 4 2" xfId="16193" xr:uid="{1E390272-DA6E-4951-AA32-739C6EC736A3}"/>
    <cellStyle name="20 % - Akzent3 6 5 2 4 3" xfId="25034" xr:uid="{315B4979-5D08-447B-A600-8D434137DF86}"/>
    <cellStyle name="20 % - Akzent3 6 5 2 4 4" xfId="33879" xr:uid="{0DDF20B4-1E9B-430F-8AE1-9B678500F9B4}"/>
    <cellStyle name="20 % - Akzent3 6 5 2 5" xfId="10299" xr:uid="{7A66E495-EB8A-4012-B735-82AE58000EF1}"/>
    <cellStyle name="20 % - Akzent3 6 5 2 6" xfId="19140" xr:uid="{166D8064-E34F-430C-8682-7A8206A1790D}"/>
    <cellStyle name="20 % - Akzent3 6 5 2 7" xfId="27985" xr:uid="{7869771E-E4AB-4367-A1A8-F45D3EB6E591}"/>
    <cellStyle name="20 % - Akzent3 6 5 3" xfId="2191" xr:uid="{8D991C49-060B-41AB-8A52-912CC952F153}"/>
    <cellStyle name="20 % - Akzent3 6 5 3 2" xfId="5140" xr:uid="{CF67F6C7-6A2A-4F67-A42D-D7CE83A0079D}"/>
    <cellStyle name="20 % - Akzent3 6 5 3 2 2" xfId="13983" xr:uid="{1DEB51C7-2E63-408E-B162-618EDCAFFA6A}"/>
    <cellStyle name="20 % - Akzent3 6 5 3 2 3" xfId="22824" xr:uid="{49163914-7968-4321-8658-77461FFED7F7}"/>
    <cellStyle name="20 % - Akzent3 6 5 3 2 4" xfId="31669" xr:uid="{28F69F76-9F3D-4E03-8A68-0CDBFD13ED59}"/>
    <cellStyle name="20 % - Akzent3 6 5 3 3" xfId="8089" xr:uid="{CCA7FEC8-73C2-4BB5-B342-E33AD61D33B6}"/>
    <cellStyle name="20 % - Akzent3 6 5 3 3 2" xfId="16930" xr:uid="{F6C4AB83-9627-4E65-B22A-7D5B7FC71EB1}"/>
    <cellStyle name="20 % - Akzent3 6 5 3 3 3" xfId="25771" xr:uid="{730ECBE7-7122-4765-AF23-8146554E8E5A}"/>
    <cellStyle name="20 % - Akzent3 6 5 3 3 4" xfId="34616" xr:uid="{8CCD0C4F-6FFA-446D-8F30-65E877498CA9}"/>
    <cellStyle name="20 % - Akzent3 6 5 3 4" xfId="11036" xr:uid="{6FDBF1F1-75FE-4DDB-9B1A-D28BDD075ABC}"/>
    <cellStyle name="20 % - Akzent3 6 5 3 5" xfId="19877" xr:uid="{1F2163EB-40BF-44E8-AC3A-B0DE0EAB6141}"/>
    <cellStyle name="20 % - Akzent3 6 5 3 6" xfId="28722" xr:uid="{460D73E9-42EE-4F27-A1A7-71FEADA73B2C}"/>
    <cellStyle name="20 % - Akzent3 6 5 4" xfId="3666" xr:uid="{D7D930F8-91E4-4763-8BB2-2A4688EDC386}"/>
    <cellStyle name="20 % - Akzent3 6 5 4 2" xfId="12509" xr:uid="{932DFF07-CE79-415B-84C2-0232C0A39F41}"/>
    <cellStyle name="20 % - Akzent3 6 5 4 3" xfId="21350" xr:uid="{1F3049DB-9B0E-4AE9-9F75-D01D053A283C}"/>
    <cellStyle name="20 % - Akzent3 6 5 4 4" xfId="30195" xr:uid="{C86EAD87-223E-42F4-9BA8-E6623D79315E}"/>
    <cellStyle name="20 % - Akzent3 6 5 5" xfId="6615" xr:uid="{7731AA10-C808-4A25-B31E-0FE1EC3F8942}"/>
    <cellStyle name="20 % - Akzent3 6 5 5 2" xfId="15456" xr:uid="{65EF9695-1799-4DB0-A497-C435FE151BA8}"/>
    <cellStyle name="20 % - Akzent3 6 5 5 3" xfId="24297" xr:uid="{E7B094B5-0CA0-4DD3-BB8E-F713B65D27C4}"/>
    <cellStyle name="20 % - Akzent3 6 5 5 4" xfId="33142" xr:uid="{807C37B1-6AD6-4401-9F7D-22EB4E1E123C}"/>
    <cellStyle name="20 % - Akzent3 6 5 6" xfId="9562" xr:uid="{C425DC04-1A33-4E00-920D-16966FAA09A6}"/>
    <cellStyle name="20 % - Akzent3 6 5 7" xfId="18403" xr:uid="{CD29AF41-53BA-4A57-BBA0-BEB35CCDB37E}"/>
    <cellStyle name="20 % - Akzent3 6 5 8" xfId="27248" xr:uid="{51F71A0D-2A20-4652-8BDE-0EC6CD4DA987}"/>
    <cellStyle name="20 % - Akzent3 6 6" xfId="884" xr:uid="{CC531D83-6840-46E1-AE75-28E21DA89D7F}"/>
    <cellStyle name="20 % - Akzent3 6 6 2" xfId="2360" xr:uid="{2B5B72C2-B50F-4CB3-80CC-71416953CEED}"/>
    <cellStyle name="20 % - Akzent3 6 6 2 2" xfId="5307" xr:uid="{41A9331F-39D6-47BF-9796-C1AFE7CEEAFD}"/>
    <cellStyle name="20 % - Akzent3 6 6 2 2 2" xfId="14150" xr:uid="{91215B53-9802-4C91-9E34-04115238FBAA}"/>
    <cellStyle name="20 % - Akzent3 6 6 2 2 3" xfId="22991" xr:uid="{7F5E8502-0401-4A82-8D06-9FF7B6E047AA}"/>
    <cellStyle name="20 % - Akzent3 6 6 2 2 4" xfId="31836" xr:uid="{C86D3CB5-EAE1-4B09-BB1C-3A5FC9C04DDB}"/>
    <cellStyle name="20 % - Akzent3 6 6 2 3" xfId="8256" xr:uid="{D463CA07-18B9-452E-B395-C8C78C45AC1D}"/>
    <cellStyle name="20 % - Akzent3 6 6 2 3 2" xfId="17097" xr:uid="{7EB1FAF9-54BF-40A9-B273-CE651BEA3FD0}"/>
    <cellStyle name="20 % - Akzent3 6 6 2 3 3" xfId="25938" xr:uid="{4301EFF4-F14C-465D-986A-5F1BD30BA9A8}"/>
    <cellStyle name="20 % - Akzent3 6 6 2 3 4" xfId="34783" xr:uid="{6DE85C6A-1220-42E5-9724-8DCC43D2BE03}"/>
    <cellStyle name="20 % - Akzent3 6 6 2 4" xfId="11203" xr:uid="{6F1DB695-81F4-4105-8AE9-D594BC6B703B}"/>
    <cellStyle name="20 % - Akzent3 6 6 2 5" xfId="20044" xr:uid="{A9ABDB4E-1AE6-445C-BFDF-FFB90A9AE6CF}"/>
    <cellStyle name="20 % - Akzent3 6 6 2 6" xfId="28889" xr:uid="{307E4A07-5861-45A1-9E3D-69EF5C618302}"/>
    <cellStyle name="20 % - Akzent3 6 6 3" xfId="3834" xr:uid="{773F261D-1441-4166-8148-E03E2D87E126}"/>
    <cellStyle name="20 % - Akzent3 6 6 3 2" xfId="12677" xr:uid="{D6C0EEC0-B006-4EF1-9B39-ECB06A4A6F12}"/>
    <cellStyle name="20 % - Akzent3 6 6 3 3" xfId="21518" xr:uid="{16490C0D-768A-4238-87EB-991323AA81B9}"/>
    <cellStyle name="20 % - Akzent3 6 6 3 4" xfId="30363" xr:uid="{5B741C7D-D904-4A8F-BFCA-733ECCC46509}"/>
    <cellStyle name="20 % - Akzent3 6 6 4" xfId="6783" xr:uid="{5B8FFFD7-08AC-42D4-84E4-0E1A4DD4253D}"/>
    <cellStyle name="20 % - Akzent3 6 6 4 2" xfId="15624" xr:uid="{6B0BE7F2-6239-4F97-9B15-373D0D09B22A}"/>
    <cellStyle name="20 % - Akzent3 6 6 4 3" xfId="24465" xr:uid="{41AA59F1-9930-4CF0-B067-22537F0F7255}"/>
    <cellStyle name="20 % - Akzent3 6 6 4 4" xfId="33310" xr:uid="{77335CC0-6A68-416D-9847-02A76C0825A4}"/>
    <cellStyle name="20 % - Akzent3 6 6 5" xfId="9730" xr:uid="{31C0D5D6-E842-4F07-B8CC-547D11A3BBC1}"/>
    <cellStyle name="20 % - Akzent3 6 6 6" xfId="18571" xr:uid="{4B9773AC-9EB0-40F7-90DC-C650FA4128C6}"/>
    <cellStyle name="20 % - Akzent3 6 6 7" xfId="27416" xr:uid="{A480BB1C-2B62-42AF-BC17-AE6EC3A09B09}"/>
    <cellStyle name="20 % - Akzent3 6 7" xfId="1622" xr:uid="{2DECE177-F8ED-4A66-A4B7-D94327917546}"/>
    <cellStyle name="20 % - Akzent3 6 7 2" xfId="4571" xr:uid="{91732CCA-1897-465E-A21C-A775F9412EFB}"/>
    <cellStyle name="20 % - Akzent3 6 7 2 2" xfId="13414" xr:uid="{03E9BF53-CF58-4EA5-B339-C16698223323}"/>
    <cellStyle name="20 % - Akzent3 6 7 2 3" xfId="22255" xr:uid="{568E598F-071A-4AB1-8EED-61D309BF3FC9}"/>
    <cellStyle name="20 % - Akzent3 6 7 2 4" xfId="31100" xr:uid="{C6C97628-5581-42F7-B674-47A64360A11C}"/>
    <cellStyle name="20 % - Akzent3 6 7 3" xfId="7520" xr:uid="{5A48D889-43EB-4740-B113-5371FEB09CB9}"/>
    <cellStyle name="20 % - Akzent3 6 7 3 2" xfId="16361" xr:uid="{40D0A627-2172-4576-9994-5A2E382B6140}"/>
    <cellStyle name="20 % - Akzent3 6 7 3 3" xfId="25202" xr:uid="{BC2B985F-0121-49CE-87C6-6BCAFA60ACB1}"/>
    <cellStyle name="20 % - Akzent3 6 7 3 4" xfId="34047" xr:uid="{C6B87217-1A50-44F9-8A50-187AFD892E16}"/>
    <cellStyle name="20 % - Akzent3 6 7 4" xfId="10467" xr:uid="{3D3DC50C-522F-4879-ACF3-8396374D4088}"/>
    <cellStyle name="20 % - Akzent3 6 7 5" xfId="19308" xr:uid="{192B4366-2BC7-4816-9838-F5BC98642A0E}"/>
    <cellStyle name="20 % - Akzent3 6 7 6" xfId="28153" xr:uid="{EB180358-2945-4F38-A336-BD2FD0AAA2EB}"/>
    <cellStyle name="20 % - Akzent3 6 8" xfId="3097" xr:uid="{8EE89B31-2135-48F0-8D6D-E51BB958BED9}"/>
    <cellStyle name="20 % - Akzent3 6 8 2" xfId="11940" xr:uid="{92B0A072-FB54-4BDA-A091-9F1529BB0231}"/>
    <cellStyle name="20 % - Akzent3 6 8 3" xfId="20781" xr:uid="{089555DA-20DB-4B5E-BE47-2750FB164849}"/>
    <cellStyle name="20 % - Akzent3 6 8 4" xfId="29626" xr:uid="{AE799601-59EC-4FD3-84C6-2B060866AA44}"/>
    <cellStyle name="20 % - Akzent3 6 9" xfId="6046" xr:uid="{F7C45046-F87F-4F28-836B-4A0159D1BFAC}"/>
    <cellStyle name="20 % - Akzent3 6 9 2" xfId="14887" xr:uid="{747D103E-27FE-4514-A633-BD0A30BC5619}"/>
    <cellStyle name="20 % - Akzent3 6 9 3" xfId="23728" xr:uid="{AE7D590E-11B0-45C2-B54C-C8EFB1A432D6}"/>
    <cellStyle name="20 % - Akzent3 6 9 4" xfId="32573" xr:uid="{0B06DCF1-AF8B-4F79-B234-F4441BF328FB}"/>
    <cellStyle name="20 % - Akzent3 7" xfId="140" xr:uid="{AC3EF3D6-1FC6-4423-A3C5-8AEAFDF5E930}"/>
    <cellStyle name="20 % - Akzent3 7 10" xfId="9008" xr:uid="{DF43C90B-01E4-42B1-913F-27B1DDE9A6FC}"/>
    <cellStyle name="20 % - Akzent3 7 11" xfId="17849" xr:uid="{77B894A2-97B7-4976-B65B-90AE7134147B}"/>
    <cellStyle name="20 % - Akzent3 7 12" xfId="26694" xr:uid="{2A919044-A7E7-409B-BB09-5FDA076A0A09}"/>
    <cellStyle name="20 % - Akzent3 7 2" xfId="269" xr:uid="{C2554EBD-1009-4458-A937-D74CD3FD6781}"/>
    <cellStyle name="20 % - Akzent3 7 2 2" xfId="1023" xr:uid="{034232EA-491C-4183-9FB4-5D4EDF2BB5F0}"/>
    <cellStyle name="20 % - Akzent3 7 2 2 2" xfId="2498" xr:uid="{2D38F2A0-B510-4950-A442-F29B3BBA82FC}"/>
    <cellStyle name="20 % - Akzent3 7 2 2 2 2" xfId="5445" xr:uid="{D3A845DF-DB23-450E-AE1F-E8859BC21895}"/>
    <cellStyle name="20 % - Akzent3 7 2 2 2 2 2" xfId="14288" xr:uid="{0A05E998-D1DF-405E-85C3-AE7E01BE2DF5}"/>
    <cellStyle name="20 % - Akzent3 7 2 2 2 2 3" xfId="23129" xr:uid="{1D7F92DF-D10A-4E8B-AC98-15A9742A1195}"/>
    <cellStyle name="20 % - Akzent3 7 2 2 2 2 4" xfId="31974" xr:uid="{21B57C34-AF32-4677-B8BC-20C9BAD6E95A}"/>
    <cellStyle name="20 % - Akzent3 7 2 2 2 3" xfId="8394" xr:uid="{B4EC1474-6FF4-4A6B-9C1E-D0F7EE89BAFD}"/>
    <cellStyle name="20 % - Akzent3 7 2 2 2 3 2" xfId="17235" xr:uid="{77180B2E-6859-4E52-B1AC-5F05BA2CE884}"/>
    <cellStyle name="20 % - Akzent3 7 2 2 2 3 3" xfId="26076" xr:uid="{E7BDE846-324F-4531-A8E6-1BFB65278B75}"/>
    <cellStyle name="20 % - Akzent3 7 2 2 2 3 4" xfId="34921" xr:uid="{CB38E5BA-D84C-4D35-8553-4FE261E4682F}"/>
    <cellStyle name="20 % - Akzent3 7 2 2 2 4" xfId="11341" xr:uid="{D0E549BC-739D-48EB-A75A-ED938240E9C6}"/>
    <cellStyle name="20 % - Akzent3 7 2 2 2 5" xfId="20182" xr:uid="{362029CD-FA92-4A40-9C00-489D73795620}"/>
    <cellStyle name="20 % - Akzent3 7 2 2 2 6" xfId="29027" xr:uid="{7E5B8791-5461-41AD-8ECD-21EA2AD6E2E1}"/>
    <cellStyle name="20 % - Akzent3 7 2 2 3" xfId="3972" xr:uid="{7A338CEB-C03A-48DD-870D-8C89E3C28205}"/>
    <cellStyle name="20 % - Akzent3 7 2 2 3 2" xfId="12815" xr:uid="{3B4645A0-3666-49AE-9A58-CF8E639031ED}"/>
    <cellStyle name="20 % - Akzent3 7 2 2 3 3" xfId="21656" xr:uid="{E2B3C519-1D59-4E5A-9D77-F9326FC229C9}"/>
    <cellStyle name="20 % - Akzent3 7 2 2 3 4" xfId="30501" xr:uid="{91A0C673-2B79-4FB1-B297-4567A93A8003}"/>
    <cellStyle name="20 % - Akzent3 7 2 2 4" xfId="6921" xr:uid="{0F25941E-593A-41B8-A6EE-4B1267AD66BC}"/>
    <cellStyle name="20 % - Akzent3 7 2 2 4 2" xfId="15762" xr:uid="{A1AAB290-1335-4744-91A0-25EE6FF435CE}"/>
    <cellStyle name="20 % - Akzent3 7 2 2 4 3" xfId="24603" xr:uid="{62864901-E6C9-44C1-8D02-F3C20B93F811}"/>
    <cellStyle name="20 % - Akzent3 7 2 2 4 4" xfId="33448" xr:uid="{5063125A-6408-434F-9D7C-F223223276D9}"/>
    <cellStyle name="20 % - Akzent3 7 2 2 5" xfId="9868" xr:uid="{A4BE7EE7-E1A8-4B65-8216-B471DD90D335}"/>
    <cellStyle name="20 % - Akzent3 7 2 2 6" xfId="18709" xr:uid="{AAA4A398-5970-409B-85F0-2BC215541652}"/>
    <cellStyle name="20 % - Akzent3 7 2 2 7" xfId="27554" xr:uid="{486416CA-5DA2-413E-8BDE-E1E0A0CCF218}"/>
    <cellStyle name="20 % - Akzent3 7 2 3" xfId="1760" xr:uid="{3921D2BF-0750-4A44-A5EB-8D6568B9835E}"/>
    <cellStyle name="20 % - Akzent3 7 2 3 2" xfId="4709" xr:uid="{50388596-B7C3-48D3-A442-A891EF643580}"/>
    <cellStyle name="20 % - Akzent3 7 2 3 2 2" xfId="13552" xr:uid="{191F5A5C-E949-48EF-B657-11293B06B8D3}"/>
    <cellStyle name="20 % - Akzent3 7 2 3 2 3" xfId="22393" xr:uid="{6061BC10-AF8C-43C6-9F97-898BE7EFEC21}"/>
    <cellStyle name="20 % - Akzent3 7 2 3 2 4" xfId="31238" xr:uid="{8838A56C-9746-45C3-A770-293BF252E3EE}"/>
    <cellStyle name="20 % - Akzent3 7 2 3 3" xfId="7658" xr:uid="{DE686BB7-292E-4A3B-86D4-31BCBCFADBBF}"/>
    <cellStyle name="20 % - Akzent3 7 2 3 3 2" xfId="16499" xr:uid="{8E40A536-82A4-400C-AC5D-E3A89C2FB942}"/>
    <cellStyle name="20 % - Akzent3 7 2 3 3 3" xfId="25340" xr:uid="{D50D54EA-9C8C-476B-B3B0-197AAC4D326A}"/>
    <cellStyle name="20 % - Akzent3 7 2 3 3 4" xfId="34185" xr:uid="{9B24C2F9-2CB6-42B4-88F4-183D9F544241}"/>
    <cellStyle name="20 % - Akzent3 7 2 3 4" xfId="10605" xr:uid="{33D7448B-55D8-4A64-B29F-1D27A7C9BC5C}"/>
    <cellStyle name="20 % - Akzent3 7 2 3 5" xfId="19446" xr:uid="{69B4F167-2288-4B73-A70D-A97F413D25A7}"/>
    <cellStyle name="20 % - Akzent3 7 2 3 6" xfId="28291" xr:uid="{604EA57D-FD40-43FB-AAF4-6A6832C7A284}"/>
    <cellStyle name="20 % - Akzent3 7 2 4" xfId="3235" xr:uid="{89A46900-372A-4AD0-92AF-7B13456A1592}"/>
    <cellStyle name="20 % - Akzent3 7 2 4 2" xfId="12078" xr:uid="{47678665-4045-4A7D-960E-78F8686D359B}"/>
    <cellStyle name="20 % - Akzent3 7 2 4 3" xfId="20919" xr:uid="{992C6BFE-07A0-46BA-BC56-B50A0DB7D7A5}"/>
    <cellStyle name="20 % - Akzent3 7 2 4 4" xfId="29764" xr:uid="{B369ECE7-D2DE-4E78-9273-4AF23218A99E}"/>
    <cellStyle name="20 % - Akzent3 7 2 5" xfId="6184" xr:uid="{4009F28A-0FC2-463D-AD56-1974C2D5E989}"/>
    <cellStyle name="20 % - Akzent3 7 2 5 2" xfId="15025" xr:uid="{B2E46AFA-6B85-4301-B1C4-58FDC72F861A}"/>
    <cellStyle name="20 % - Akzent3 7 2 5 3" xfId="23866" xr:uid="{D33A38C6-7797-4691-8021-48FEFAE7B1D0}"/>
    <cellStyle name="20 % - Akzent3 7 2 5 4" xfId="32711" xr:uid="{CE461AF4-A605-40A0-A7F7-067D3BDBAF71}"/>
    <cellStyle name="20 % - Akzent3 7 2 6" xfId="9131" xr:uid="{0D3CC56A-EAA7-40F7-96F4-7E3042EDFA38}"/>
    <cellStyle name="20 % - Akzent3 7 2 7" xfId="17972" xr:uid="{7B2D34FF-496A-4F9A-B712-BF313A5CDCC1}"/>
    <cellStyle name="20 % - Akzent3 7 2 8" xfId="26817" xr:uid="{33282A63-ED4D-48E8-A19D-C4BF5F05C126}"/>
    <cellStyle name="20 % - Akzent3 7 3" xfId="395" xr:uid="{94BF58E2-F478-42A3-A0B3-0000764191F7}"/>
    <cellStyle name="20 % - Akzent3 7 3 2" xfId="1147" xr:uid="{CC579029-3889-456B-ACEA-259EB6E61EB9}"/>
    <cellStyle name="20 % - Akzent3 7 3 2 2" xfId="2622" xr:uid="{21AC7F5D-8CDF-4233-AE63-65920DF497D8}"/>
    <cellStyle name="20 % - Akzent3 7 3 2 2 2" xfId="5569" xr:uid="{CEE69038-A752-4329-AE2C-E176533A9EF2}"/>
    <cellStyle name="20 % - Akzent3 7 3 2 2 2 2" xfId="14412" xr:uid="{9BAE7333-9753-4A8C-A34E-7D8A1FC48558}"/>
    <cellStyle name="20 % - Akzent3 7 3 2 2 2 3" xfId="23253" xr:uid="{75D85147-C058-4C96-8A93-1E8F07E730C5}"/>
    <cellStyle name="20 % - Akzent3 7 3 2 2 2 4" xfId="32098" xr:uid="{8D678080-FAA5-4D0B-84A0-D2A96DBAA6DE}"/>
    <cellStyle name="20 % - Akzent3 7 3 2 2 3" xfId="8518" xr:uid="{159E7A91-58D1-4F5E-9741-16F351E2F2D8}"/>
    <cellStyle name="20 % - Akzent3 7 3 2 2 3 2" xfId="17359" xr:uid="{CD6F086E-0705-48E3-852F-E94B74319011}"/>
    <cellStyle name="20 % - Akzent3 7 3 2 2 3 3" xfId="26200" xr:uid="{94EA091B-B93E-4A9C-AAAA-5B0EDF23BEA7}"/>
    <cellStyle name="20 % - Akzent3 7 3 2 2 3 4" xfId="35045" xr:uid="{9FB11F50-720D-4551-B818-38B3E089DBF0}"/>
    <cellStyle name="20 % - Akzent3 7 3 2 2 4" xfId="11465" xr:uid="{EDDDB126-D43A-483B-9562-E64445461808}"/>
    <cellStyle name="20 % - Akzent3 7 3 2 2 5" xfId="20306" xr:uid="{46972487-5290-4E90-8AF6-E1EED443F174}"/>
    <cellStyle name="20 % - Akzent3 7 3 2 2 6" xfId="29151" xr:uid="{2326E29E-15C7-4EDA-B533-5A109A14857E}"/>
    <cellStyle name="20 % - Akzent3 7 3 2 3" xfId="4096" xr:uid="{D3B1396F-0E00-4CF2-A808-822E862E2CE5}"/>
    <cellStyle name="20 % - Akzent3 7 3 2 3 2" xfId="12939" xr:uid="{DD1D3BA4-CDAB-4ABD-B274-23B84E5237E0}"/>
    <cellStyle name="20 % - Akzent3 7 3 2 3 3" xfId="21780" xr:uid="{8ADEB881-70C8-4F18-8B5A-5E478850D626}"/>
    <cellStyle name="20 % - Akzent3 7 3 2 3 4" xfId="30625" xr:uid="{A37BF5A9-4767-456F-BB9D-C14E9E288FB3}"/>
    <cellStyle name="20 % - Akzent3 7 3 2 4" xfId="7045" xr:uid="{2D7A13E7-93F4-4233-BC6C-A95E04A7DAE1}"/>
    <cellStyle name="20 % - Akzent3 7 3 2 4 2" xfId="15886" xr:uid="{41E25DF8-E6AC-4B51-A770-584C1E4AB3E4}"/>
    <cellStyle name="20 % - Akzent3 7 3 2 4 3" xfId="24727" xr:uid="{CBDDB37B-B0AC-4E1A-94C6-DF623A503882}"/>
    <cellStyle name="20 % - Akzent3 7 3 2 4 4" xfId="33572" xr:uid="{F67474AA-47C9-42AE-BA6B-6F39D7168D36}"/>
    <cellStyle name="20 % - Akzent3 7 3 2 5" xfId="9992" xr:uid="{5FC41861-EE86-410C-973F-4F30CC9103D1}"/>
    <cellStyle name="20 % - Akzent3 7 3 2 6" xfId="18833" xr:uid="{AC1AFF32-7675-409F-B82A-3D15F3E0F1B4}"/>
    <cellStyle name="20 % - Akzent3 7 3 2 7" xfId="27678" xr:uid="{9F2FD4BD-35C6-450B-8BFC-1D2D505FE45B}"/>
    <cellStyle name="20 % - Akzent3 7 3 3" xfId="1884" xr:uid="{4A560CD6-8495-48A7-93FD-990F0FEB1E3F}"/>
    <cellStyle name="20 % - Akzent3 7 3 3 2" xfId="4833" xr:uid="{5ED71EA3-FEFC-42E5-889F-74A5E2F6FF9E}"/>
    <cellStyle name="20 % - Akzent3 7 3 3 2 2" xfId="13676" xr:uid="{6F2BB9E7-4AFD-47DE-BCDB-5B262251FFCD}"/>
    <cellStyle name="20 % - Akzent3 7 3 3 2 3" xfId="22517" xr:uid="{0193BECC-E078-4977-93E2-4A1A288507EF}"/>
    <cellStyle name="20 % - Akzent3 7 3 3 2 4" xfId="31362" xr:uid="{D37038A7-A4D6-42A3-BC09-187979F6051D}"/>
    <cellStyle name="20 % - Akzent3 7 3 3 3" xfId="7782" xr:uid="{62013731-606A-426B-9BD8-CDF01121155D}"/>
    <cellStyle name="20 % - Akzent3 7 3 3 3 2" xfId="16623" xr:uid="{4B420FF7-EA39-4F9C-90E4-9A61AA9A84DC}"/>
    <cellStyle name="20 % - Akzent3 7 3 3 3 3" xfId="25464" xr:uid="{D6D8BBA5-9FB4-4434-8B55-56F6BA8CF93E}"/>
    <cellStyle name="20 % - Akzent3 7 3 3 3 4" xfId="34309" xr:uid="{ECD52F7D-6A47-43A1-98A8-490DA1BA118D}"/>
    <cellStyle name="20 % - Akzent3 7 3 3 4" xfId="10729" xr:uid="{3751F13A-1CF8-443F-A951-79215BDB585B}"/>
    <cellStyle name="20 % - Akzent3 7 3 3 5" xfId="19570" xr:uid="{6C87F918-C0FB-4B06-B2F6-974E99D70B73}"/>
    <cellStyle name="20 % - Akzent3 7 3 3 6" xfId="28415" xr:uid="{F2437FF0-F396-467B-BCBF-FD9E244BFF0C}"/>
    <cellStyle name="20 % - Akzent3 7 3 4" xfId="3359" xr:uid="{DBED6128-8CD9-469D-8B3E-5D5280525C11}"/>
    <cellStyle name="20 % - Akzent3 7 3 4 2" xfId="12202" xr:uid="{D2E30215-918C-4E47-B63E-6F4B502FEBCD}"/>
    <cellStyle name="20 % - Akzent3 7 3 4 3" xfId="21043" xr:uid="{B86CB500-A7CA-45E3-BF34-ED1B8C87557D}"/>
    <cellStyle name="20 % - Akzent3 7 3 4 4" xfId="29888" xr:uid="{18DC12A1-54C9-425D-8F48-84C300B8213D}"/>
    <cellStyle name="20 % - Akzent3 7 3 5" xfId="6308" xr:uid="{4C7038CE-844D-4FD8-AB07-A7C628944640}"/>
    <cellStyle name="20 % - Akzent3 7 3 5 2" xfId="15149" xr:uid="{F2760A68-774D-48A9-AE9B-27EF814F1B38}"/>
    <cellStyle name="20 % - Akzent3 7 3 5 3" xfId="23990" xr:uid="{F002CE04-9EF5-4719-94F0-D885C35609E6}"/>
    <cellStyle name="20 % - Akzent3 7 3 5 4" xfId="32835" xr:uid="{7A3914E7-D622-488C-9368-B74D8D0F4F80}"/>
    <cellStyle name="20 % - Akzent3 7 3 6" xfId="9255" xr:uid="{D56197D5-21F2-4650-9872-C3D8A53E05BE}"/>
    <cellStyle name="20 % - Akzent3 7 3 7" xfId="18096" xr:uid="{0B6A08C5-7E23-46A1-B16A-6633A0E106DF}"/>
    <cellStyle name="20 % - Akzent3 7 3 8" xfId="26941" xr:uid="{94D328EB-C834-4909-B230-3906F3B169F1}"/>
    <cellStyle name="20 % - Akzent3 7 4" xfId="563" xr:uid="{F8ACD404-0317-4B2F-B415-07571782B66B}"/>
    <cellStyle name="20 % - Akzent3 7 4 2" xfId="1301" xr:uid="{2083FBFF-C951-44D3-980E-75B208D6BDAF}"/>
    <cellStyle name="20 % - Akzent3 7 4 2 2" xfId="2776" xr:uid="{9858BD39-DBAD-44BA-9010-B7ACC90CBB0A}"/>
    <cellStyle name="20 % - Akzent3 7 4 2 2 2" xfId="5723" xr:uid="{9867C4C7-708F-44C7-977F-EA0CB77208F9}"/>
    <cellStyle name="20 % - Akzent3 7 4 2 2 2 2" xfId="14566" xr:uid="{D752E9D7-2F69-4E1C-B5CD-6F84C8151F27}"/>
    <cellStyle name="20 % - Akzent3 7 4 2 2 2 3" xfId="23407" xr:uid="{72DD23AC-95CD-417E-9D37-0D289F6B9F97}"/>
    <cellStyle name="20 % - Akzent3 7 4 2 2 2 4" xfId="32252" xr:uid="{ED36ACDD-4868-451E-97F7-FB90FB486776}"/>
    <cellStyle name="20 % - Akzent3 7 4 2 2 3" xfId="8672" xr:uid="{D2948B57-D6D4-44B7-AFBB-5F1D1F5F5838}"/>
    <cellStyle name="20 % - Akzent3 7 4 2 2 3 2" xfId="17513" xr:uid="{A7AFB047-F6FD-46B0-AEBE-E5D851075C94}"/>
    <cellStyle name="20 % - Akzent3 7 4 2 2 3 3" xfId="26354" xr:uid="{90EB0205-B86D-4F2E-A046-27023309320D}"/>
    <cellStyle name="20 % - Akzent3 7 4 2 2 3 4" xfId="35199" xr:uid="{F56D3C55-8553-494D-9BC1-9C77E9F7E645}"/>
    <cellStyle name="20 % - Akzent3 7 4 2 2 4" xfId="11619" xr:uid="{6D4735B0-A72E-4FD9-A88E-06D80656DF68}"/>
    <cellStyle name="20 % - Akzent3 7 4 2 2 5" xfId="20460" xr:uid="{0B187966-CB61-486C-B534-42F686E7E3BA}"/>
    <cellStyle name="20 % - Akzent3 7 4 2 2 6" xfId="29305" xr:uid="{7DE037EF-9E49-4754-AD9D-667ECFF1E326}"/>
    <cellStyle name="20 % - Akzent3 7 4 2 3" xfId="4250" xr:uid="{6632F5A0-1AD5-4582-81E9-E52233B1B2CF}"/>
    <cellStyle name="20 % - Akzent3 7 4 2 3 2" xfId="13093" xr:uid="{89082F24-1B86-4257-9592-20B05952513C}"/>
    <cellStyle name="20 % - Akzent3 7 4 2 3 3" xfId="21934" xr:uid="{04CB33C8-B54B-4EDC-8073-26E923C8E45B}"/>
    <cellStyle name="20 % - Akzent3 7 4 2 3 4" xfId="30779" xr:uid="{EDFC6940-4134-4832-81E1-85F6B6229093}"/>
    <cellStyle name="20 % - Akzent3 7 4 2 4" xfId="7199" xr:uid="{1007429C-3124-4A34-AD02-F2C6B39957E6}"/>
    <cellStyle name="20 % - Akzent3 7 4 2 4 2" xfId="16040" xr:uid="{18DE8B7B-DBC0-4D99-B6BE-BB823BE6AC3C}"/>
    <cellStyle name="20 % - Akzent3 7 4 2 4 3" xfId="24881" xr:uid="{B73D05F1-B196-4CC4-A178-67BB510AE910}"/>
    <cellStyle name="20 % - Akzent3 7 4 2 4 4" xfId="33726" xr:uid="{8B8C41EF-5679-47A6-BE7E-CBA80B28D4A8}"/>
    <cellStyle name="20 % - Akzent3 7 4 2 5" xfId="10146" xr:uid="{5EC39BB5-90EA-40BD-9E87-2E8B5C7E975D}"/>
    <cellStyle name="20 % - Akzent3 7 4 2 6" xfId="18987" xr:uid="{FD43ECBF-92D9-401D-B4F9-F845C2314112}"/>
    <cellStyle name="20 % - Akzent3 7 4 2 7" xfId="27832" xr:uid="{08090D49-7878-444A-B72B-5212A0EE9D41}"/>
    <cellStyle name="20 % - Akzent3 7 4 3" xfId="2038" xr:uid="{E8CD5810-AB62-4E13-A0BF-3A754A9B86D2}"/>
    <cellStyle name="20 % - Akzent3 7 4 3 2" xfId="4987" xr:uid="{0C16D2DD-19ED-41AE-B6E8-0A0230E10B73}"/>
    <cellStyle name="20 % - Akzent3 7 4 3 2 2" xfId="13830" xr:uid="{E95A0064-BF12-4E31-90CC-9674ADC4B457}"/>
    <cellStyle name="20 % - Akzent3 7 4 3 2 3" xfId="22671" xr:uid="{87FEFD50-40F1-48C5-8313-692C1D0C91CB}"/>
    <cellStyle name="20 % - Akzent3 7 4 3 2 4" xfId="31516" xr:uid="{737FB776-5A43-4C33-8BB4-FA3ABDA01851}"/>
    <cellStyle name="20 % - Akzent3 7 4 3 3" xfId="7936" xr:uid="{1CCD689F-0380-4804-A81F-49CD704CA9A8}"/>
    <cellStyle name="20 % - Akzent3 7 4 3 3 2" xfId="16777" xr:uid="{BBE65119-816F-434C-8EB3-4F79A47DB8B4}"/>
    <cellStyle name="20 % - Akzent3 7 4 3 3 3" xfId="25618" xr:uid="{69C3CA19-02F0-4239-96C0-81E737002871}"/>
    <cellStyle name="20 % - Akzent3 7 4 3 3 4" xfId="34463" xr:uid="{C69467B9-9E5B-406E-9825-1470495795CD}"/>
    <cellStyle name="20 % - Akzent3 7 4 3 4" xfId="10883" xr:uid="{6D194AE0-1751-4B84-9707-9007219C8163}"/>
    <cellStyle name="20 % - Akzent3 7 4 3 5" xfId="19724" xr:uid="{9D6C950B-1561-4877-9D08-964B1873678B}"/>
    <cellStyle name="20 % - Akzent3 7 4 3 6" xfId="28569" xr:uid="{8ABF1ACA-069C-4880-9CB1-6580AD8AAF0A}"/>
    <cellStyle name="20 % - Akzent3 7 4 4" xfId="3513" xr:uid="{D448803A-714D-40AD-922F-9FA6C9A596CF}"/>
    <cellStyle name="20 % - Akzent3 7 4 4 2" xfId="12356" xr:uid="{E47B3A62-F515-41B4-9BAF-F7F93AAD68C8}"/>
    <cellStyle name="20 % - Akzent3 7 4 4 3" xfId="21197" xr:uid="{B5C4A6A7-3B9B-4BD0-B87D-A508866F231D}"/>
    <cellStyle name="20 % - Akzent3 7 4 4 4" xfId="30042" xr:uid="{23E206DE-9B9E-441F-8C01-E18D8646A61F}"/>
    <cellStyle name="20 % - Akzent3 7 4 5" xfId="6462" xr:uid="{84C4B38C-242A-4C2F-804E-85852AA26758}"/>
    <cellStyle name="20 % - Akzent3 7 4 5 2" xfId="15303" xr:uid="{6536BAF7-7A26-4DC7-A355-77848FCE2B4C}"/>
    <cellStyle name="20 % - Akzent3 7 4 5 3" xfId="24144" xr:uid="{D72DC635-DE8F-47D0-9EB2-5CD2ABA160AB}"/>
    <cellStyle name="20 % - Akzent3 7 4 5 4" xfId="32989" xr:uid="{ED959316-7998-4763-93B5-ABC16A7587DB}"/>
    <cellStyle name="20 % - Akzent3 7 4 6" xfId="9409" xr:uid="{B092A1F2-E49A-4BF0-81CC-C2E7D5B551AA}"/>
    <cellStyle name="20 % - Akzent3 7 4 7" xfId="18250" xr:uid="{E6DEA3D0-C155-4578-87EF-C05C047EC2B5}"/>
    <cellStyle name="20 % - Akzent3 7 4 8" xfId="27095" xr:uid="{6DD65BFE-F5C1-4737-8AE3-5667373EE371}"/>
    <cellStyle name="20 % - Akzent3 7 5" xfId="731" xr:uid="{3D7F451C-E121-49FC-B484-65212F32FBFA}"/>
    <cellStyle name="20 % - Akzent3 7 5 2" xfId="1469" xr:uid="{FE5E4E22-165E-44B4-918D-5D27B3E26097}"/>
    <cellStyle name="20 % - Akzent3 7 5 2 2" xfId="2944" xr:uid="{A70CE3AF-36D2-45B3-BDD3-39498EFF5BA1}"/>
    <cellStyle name="20 % - Akzent3 7 5 2 2 2" xfId="5891" xr:uid="{A0D01F67-D063-477F-940F-85147107C800}"/>
    <cellStyle name="20 % - Akzent3 7 5 2 2 2 2" xfId="14734" xr:uid="{FB8B6F24-9DF3-469A-BF7C-98B6A80AD9C1}"/>
    <cellStyle name="20 % - Akzent3 7 5 2 2 2 3" xfId="23575" xr:uid="{F3A99855-AE65-4789-9539-5F69BC5DE163}"/>
    <cellStyle name="20 % - Akzent3 7 5 2 2 2 4" xfId="32420" xr:uid="{B8470D06-3651-436C-84B6-2DD77306CC68}"/>
    <cellStyle name="20 % - Akzent3 7 5 2 2 3" xfId="8840" xr:uid="{78169E5D-E5E1-4E57-BE66-003074F411B1}"/>
    <cellStyle name="20 % - Akzent3 7 5 2 2 3 2" xfId="17681" xr:uid="{26475DDD-7982-49A2-AC46-CA2E84283A47}"/>
    <cellStyle name="20 % - Akzent3 7 5 2 2 3 3" xfId="26522" xr:uid="{82381083-DD42-46F7-9135-336315C528DD}"/>
    <cellStyle name="20 % - Akzent3 7 5 2 2 3 4" xfId="35367" xr:uid="{910CA5A1-A2F9-4E5C-9BF1-6FA4A8920BE2}"/>
    <cellStyle name="20 % - Akzent3 7 5 2 2 4" xfId="11787" xr:uid="{0A5A8BCC-1567-411C-9089-4914686BA61D}"/>
    <cellStyle name="20 % - Akzent3 7 5 2 2 5" xfId="20628" xr:uid="{62574EB8-0CE1-4936-BAC5-130906B255FA}"/>
    <cellStyle name="20 % - Akzent3 7 5 2 2 6" xfId="29473" xr:uid="{560C7E91-20C5-492C-8B15-100B215EBD4C}"/>
    <cellStyle name="20 % - Akzent3 7 5 2 3" xfId="4418" xr:uid="{A47D996F-6D65-4691-B939-2B9916483B4A}"/>
    <cellStyle name="20 % - Akzent3 7 5 2 3 2" xfId="13261" xr:uid="{2B15A40E-EC4E-4F50-8FC6-860A4C12F428}"/>
    <cellStyle name="20 % - Akzent3 7 5 2 3 3" xfId="22102" xr:uid="{885AF66F-368F-42BF-B97E-2C667F9DBCCC}"/>
    <cellStyle name="20 % - Akzent3 7 5 2 3 4" xfId="30947" xr:uid="{56C71866-7241-4621-BB38-E27BDDB38A05}"/>
    <cellStyle name="20 % - Akzent3 7 5 2 4" xfId="7367" xr:uid="{A7F4CEC4-D8B6-4943-97AE-41DC82FBAF93}"/>
    <cellStyle name="20 % - Akzent3 7 5 2 4 2" xfId="16208" xr:uid="{43E058E8-998B-46DF-9176-343215C7A182}"/>
    <cellStyle name="20 % - Akzent3 7 5 2 4 3" xfId="25049" xr:uid="{AFEDF84C-680E-4835-94C3-3BCA8800F7BA}"/>
    <cellStyle name="20 % - Akzent3 7 5 2 4 4" xfId="33894" xr:uid="{015949E4-F906-42ED-BD0D-BD2CCBB291DA}"/>
    <cellStyle name="20 % - Akzent3 7 5 2 5" xfId="10314" xr:uid="{6B3F7472-9D42-4BB4-A722-FCC064076E80}"/>
    <cellStyle name="20 % - Akzent3 7 5 2 6" xfId="19155" xr:uid="{0A2AAE24-4A09-42F3-B38F-7F2CA047FBBA}"/>
    <cellStyle name="20 % - Akzent3 7 5 2 7" xfId="28000" xr:uid="{D1EE397B-F807-4806-B4FF-30DDD47153E5}"/>
    <cellStyle name="20 % - Akzent3 7 5 3" xfId="2206" xr:uid="{215B0B97-C467-4C6C-AF33-EEC6CA71D6E4}"/>
    <cellStyle name="20 % - Akzent3 7 5 3 2" xfId="5155" xr:uid="{08821DB4-FC5A-4EC3-B126-9D312BCDB4D2}"/>
    <cellStyle name="20 % - Akzent3 7 5 3 2 2" xfId="13998" xr:uid="{60559596-E7B8-462B-A0D2-4989F5E8D63A}"/>
    <cellStyle name="20 % - Akzent3 7 5 3 2 3" xfId="22839" xr:uid="{8A6D69E2-2CE7-4377-B0C8-A034D13F1725}"/>
    <cellStyle name="20 % - Akzent3 7 5 3 2 4" xfId="31684" xr:uid="{7FD68623-2A67-47BD-98E1-FDA3F759269A}"/>
    <cellStyle name="20 % - Akzent3 7 5 3 3" xfId="8104" xr:uid="{777E27AD-2249-43AD-BA98-CCE23F6812F2}"/>
    <cellStyle name="20 % - Akzent3 7 5 3 3 2" xfId="16945" xr:uid="{8963D83F-A540-4D2C-9D26-16A3E0537362}"/>
    <cellStyle name="20 % - Akzent3 7 5 3 3 3" xfId="25786" xr:uid="{0C73CCD9-5614-4C29-9C03-9D1142683755}"/>
    <cellStyle name="20 % - Akzent3 7 5 3 3 4" xfId="34631" xr:uid="{DDE76399-0825-48F4-A356-2927C7C64444}"/>
    <cellStyle name="20 % - Akzent3 7 5 3 4" xfId="11051" xr:uid="{67496F30-D030-41A1-B48F-2B4433C85405}"/>
    <cellStyle name="20 % - Akzent3 7 5 3 5" xfId="19892" xr:uid="{B82C1CDE-D79A-4B86-97D1-6227EC7A541E}"/>
    <cellStyle name="20 % - Akzent3 7 5 3 6" xfId="28737" xr:uid="{209C7E57-2F99-41C7-84D0-F029DC24B655}"/>
    <cellStyle name="20 % - Akzent3 7 5 4" xfId="3681" xr:uid="{4F6A3DA1-BC00-4AAA-B98C-689E97EF4C94}"/>
    <cellStyle name="20 % - Akzent3 7 5 4 2" xfId="12524" xr:uid="{C3F8F05A-7947-48F2-946D-56345D82D9AE}"/>
    <cellStyle name="20 % - Akzent3 7 5 4 3" xfId="21365" xr:uid="{396C090B-66E2-4B1A-BDAB-CDF3D69B9EF9}"/>
    <cellStyle name="20 % - Akzent3 7 5 4 4" xfId="30210" xr:uid="{147993B3-D163-495C-8E5C-B41D75D44E92}"/>
    <cellStyle name="20 % - Akzent3 7 5 5" xfId="6630" xr:uid="{D87D9D1A-1234-4E74-BBB5-637DD4A00D36}"/>
    <cellStyle name="20 % - Akzent3 7 5 5 2" xfId="15471" xr:uid="{5B12CB55-3FBC-4BD6-ACA2-5DA7CC602F91}"/>
    <cellStyle name="20 % - Akzent3 7 5 5 3" xfId="24312" xr:uid="{262C969C-A5F9-412A-945A-AFC122A7A387}"/>
    <cellStyle name="20 % - Akzent3 7 5 5 4" xfId="33157" xr:uid="{237C0A4A-5D10-4034-808B-4B38ACBC0BB1}"/>
    <cellStyle name="20 % - Akzent3 7 5 6" xfId="9577" xr:uid="{571087E7-DE99-4AF3-9F4B-397E2D6F4737}"/>
    <cellStyle name="20 % - Akzent3 7 5 7" xfId="18418" xr:uid="{09E9CD98-F229-492F-9DDC-D990C02C8538}"/>
    <cellStyle name="20 % - Akzent3 7 5 8" xfId="27263" xr:uid="{EE97928D-3187-4558-B70A-764D2ECDA518}"/>
    <cellStyle name="20 % - Akzent3 7 6" xfId="899" xr:uid="{10658A12-6F51-4A68-AC1C-1A41099C1699}"/>
    <cellStyle name="20 % - Akzent3 7 6 2" xfId="2375" xr:uid="{49CEC40C-2937-45C2-844A-B192C0DCEBBC}"/>
    <cellStyle name="20 % - Akzent3 7 6 2 2" xfId="5322" xr:uid="{6A6BE2AE-DE43-40B5-8EB5-8A4B1952D078}"/>
    <cellStyle name="20 % - Akzent3 7 6 2 2 2" xfId="14165" xr:uid="{7A81FF33-73E9-4BAD-B8E7-FA262B00F95C}"/>
    <cellStyle name="20 % - Akzent3 7 6 2 2 3" xfId="23006" xr:uid="{FCE7F0B3-6318-4ADD-ADD8-819B3B556117}"/>
    <cellStyle name="20 % - Akzent3 7 6 2 2 4" xfId="31851" xr:uid="{D284EBE4-0AE0-4700-84BF-CC01E1EA7781}"/>
    <cellStyle name="20 % - Akzent3 7 6 2 3" xfId="8271" xr:uid="{129A65A3-7E78-4B0F-A00C-08BE33D2D3A9}"/>
    <cellStyle name="20 % - Akzent3 7 6 2 3 2" xfId="17112" xr:uid="{9157B705-7A4F-47BA-A9D6-C77BE77A174E}"/>
    <cellStyle name="20 % - Akzent3 7 6 2 3 3" xfId="25953" xr:uid="{13F9E183-9C3C-466C-A1AA-B9E64FBF6072}"/>
    <cellStyle name="20 % - Akzent3 7 6 2 3 4" xfId="34798" xr:uid="{AACC0176-B2B2-4B0E-ADCD-87E93F43686D}"/>
    <cellStyle name="20 % - Akzent3 7 6 2 4" xfId="11218" xr:uid="{D1ED1BAF-246D-41C6-A4C5-CDB9F66847C8}"/>
    <cellStyle name="20 % - Akzent3 7 6 2 5" xfId="20059" xr:uid="{EB37678A-E8F7-4BC0-9910-E67F52CF3BED}"/>
    <cellStyle name="20 % - Akzent3 7 6 2 6" xfId="28904" xr:uid="{810A7D05-A0BD-4A14-8F7D-25FCD9346212}"/>
    <cellStyle name="20 % - Akzent3 7 6 3" xfId="3849" xr:uid="{6A3934CE-BBE7-477A-81AD-4CDAEA7C0974}"/>
    <cellStyle name="20 % - Akzent3 7 6 3 2" xfId="12692" xr:uid="{D22E55F1-CC7D-4F51-B943-4AD0242524E1}"/>
    <cellStyle name="20 % - Akzent3 7 6 3 3" xfId="21533" xr:uid="{B5449DA8-9942-4FB5-9FCB-78945EB25FD6}"/>
    <cellStyle name="20 % - Akzent3 7 6 3 4" xfId="30378" xr:uid="{71C3B12B-BCE0-49C4-8117-C520C9A314DD}"/>
    <cellStyle name="20 % - Akzent3 7 6 4" xfId="6798" xr:uid="{B43EB749-6789-44BE-9FF7-294CA8EB51C6}"/>
    <cellStyle name="20 % - Akzent3 7 6 4 2" xfId="15639" xr:uid="{62A8ED25-1763-49A5-A474-FB55F868B545}"/>
    <cellStyle name="20 % - Akzent3 7 6 4 3" xfId="24480" xr:uid="{B229C966-4A2A-470E-B310-9C3AABF3DEFA}"/>
    <cellStyle name="20 % - Akzent3 7 6 4 4" xfId="33325" xr:uid="{A162B59A-3F09-47B8-8162-3A24B756953B}"/>
    <cellStyle name="20 % - Akzent3 7 6 5" xfId="9745" xr:uid="{19072122-F5CD-4D31-A25E-CEF6D9116AC1}"/>
    <cellStyle name="20 % - Akzent3 7 6 6" xfId="18586" xr:uid="{F78697D6-75F3-4019-BFB4-EDBCB00956D5}"/>
    <cellStyle name="20 % - Akzent3 7 6 7" xfId="27431" xr:uid="{88789C15-FD0B-4AB2-94AA-A6D678BC65CE}"/>
    <cellStyle name="20 % - Akzent3 7 7" xfId="1637" xr:uid="{B14D6EDC-368D-46A0-B2A3-99DB4BB053D3}"/>
    <cellStyle name="20 % - Akzent3 7 7 2" xfId="4586" xr:uid="{42C9BE8A-9B7F-44B4-9395-FA4C18C38563}"/>
    <cellStyle name="20 % - Akzent3 7 7 2 2" xfId="13429" xr:uid="{AA3A1AD2-6FA6-477C-9043-6B64E4C665EF}"/>
    <cellStyle name="20 % - Akzent3 7 7 2 3" xfId="22270" xr:uid="{D6624E01-4EC1-4A13-AC32-0782BAE5F617}"/>
    <cellStyle name="20 % - Akzent3 7 7 2 4" xfId="31115" xr:uid="{A0228ACD-8F7E-40AD-967F-4EAD20EA5175}"/>
    <cellStyle name="20 % - Akzent3 7 7 3" xfId="7535" xr:uid="{45B43811-97C7-4C5A-BA42-104E8673D6D6}"/>
    <cellStyle name="20 % - Akzent3 7 7 3 2" xfId="16376" xr:uid="{12F24FD4-0C04-404A-B271-09F565AE5D79}"/>
    <cellStyle name="20 % - Akzent3 7 7 3 3" xfId="25217" xr:uid="{A13C79B2-A9DF-4BB5-8238-15CA94396ED3}"/>
    <cellStyle name="20 % - Akzent3 7 7 3 4" xfId="34062" xr:uid="{C9AD8CC8-C407-4107-8810-794B1BDFFABA}"/>
    <cellStyle name="20 % - Akzent3 7 7 4" xfId="10482" xr:uid="{F35C8887-880A-4EAE-A033-11C42FD1C18E}"/>
    <cellStyle name="20 % - Akzent3 7 7 5" xfId="19323" xr:uid="{58F6F8AE-0F2A-45FA-B02F-28E4B4FA31A1}"/>
    <cellStyle name="20 % - Akzent3 7 7 6" xfId="28168" xr:uid="{3FE9426D-1910-4FAD-A724-83805653899C}"/>
    <cellStyle name="20 % - Akzent3 7 8" xfId="3112" xr:uid="{D1880FB0-26E4-414C-B522-2813E697A066}"/>
    <cellStyle name="20 % - Akzent3 7 8 2" xfId="11955" xr:uid="{5CC73A1D-DCDA-46B8-8E61-1FFC611CB766}"/>
    <cellStyle name="20 % - Akzent3 7 8 3" xfId="20796" xr:uid="{62090AE1-5219-4CAA-A1C8-D4A33FBFB9FE}"/>
    <cellStyle name="20 % - Akzent3 7 8 4" xfId="29641" xr:uid="{C04A964F-9F17-4FEB-88DA-83C2F6CBAB3C}"/>
    <cellStyle name="20 % - Akzent3 7 9" xfId="6061" xr:uid="{1584DC7F-B9FE-4D79-B2A9-71157AC7D4B7}"/>
    <cellStyle name="20 % - Akzent3 7 9 2" xfId="14902" xr:uid="{71956403-578A-437A-8AA6-BF263E4C4158}"/>
    <cellStyle name="20 % - Akzent3 7 9 3" xfId="23743" xr:uid="{0D71BB10-68A9-4FEA-8374-C4E20CD697F9}"/>
    <cellStyle name="20 % - Akzent3 7 9 4" xfId="32588" xr:uid="{92D36309-D293-4FC4-A093-091C718474D5}"/>
    <cellStyle name="20 % - Akzent3 8" xfId="158" xr:uid="{CDE9726D-3B74-4BB7-9E71-B0108A6C396D}"/>
    <cellStyle name="20 % - Akzent3 8 2" xfId="960" xr:uid="{217EA44F-0E59-4A0D-87CB-920B63557296}"/>
    <cellStyle name="20 % - Akzent3 8 2 2" xfId="2435" xr:uid="{0748D5A7-040C-4AFA-832F-7E098809A9E2}"/>
    <cellStyle name="20 % - Akzent3 8 2 2 2" xfId="5382" xr:uid="{07B19137-E6FD-45F0-8619-75DE92C88DC1}"/>
    <cellStyle name="20 % - Akzent3 8 2 2 2 2" xfId="14225" xr:uid="{5BA9E0A7-4048-4453-8F11-8E3523C31EDF}"/>
    <cellStyle name="20 % - Akzent3 8 2 2 2 3" xfId="23066" xr:uid="{2E39E2EA-3A90-4AD9-9B57-731C68CD5BDD}"/>
    <cellStyle name="20 % - Akzent3 8 2 2 2 4" xfId="31911" xr:uid="{6D8C08B0-A5C5-4F83-8AAF-A6CAACD46442}"/>
    <cellStyle name="20 % - Akzent3 8 2 2 3" xfId="8331" xr:uid="{25D26479-74E6-4F05-B5D7-74AB2C593DBC}"/>
    <cellStyle name="20 % - Akzent3 8 2 2 3 2" xfId="17172" xr:uid="{53DA8455-A083-4C24-B44D-8467A587DB7D}"/>
    <cellStyle name="20 % - Akzent3 8 2 2 3 3" xfId="26013" xr:uid="{D326A194-BBEB-4B15-96F3-BF5B5D7C1F1C}"/>
    <cellStyle name="20 % - Akzent3 8 2 2 3 4" xfId="34858" xr:uid="{B0F16C3B-0486-48C4-A49B-CE3FDD61A305}"/>
    <cellStyle name="20 % - Akzent3 8 2 2 4" xfId="11278" xr:uid="{CA74FFF6-0170-49ED-B476-6E4AA848242F}"/>
    <cellStyle name="20 % - Akzent3 8 2 2 5" xfId="20119" xr:uid="{9F747496-A36A-4FBF-8DD1-7D4FD44CA8FC}"/>
    <cellStyle name="20 % - Akzent3 8 2 2 6" xfId="28964" xr:uid="{46135BFF-4E30-4B20-9F87-6C18C98BF0FF}"/>
    <cellStyle name="20 % - Akzent3 8 2 3" xfId="3909" xr:uid="{7DC0DE20-9E8F-4AAC-9B84-C15D474658DF}"/>
    <cellStyle name="20 % - Akzent3 8 2 3 2" xfId="12752" xr:uid="{9949F1D3-9F8C-4E08-BD41-ECA2532461BC}"/>
    <cellStyle name="20 % - Akzent3 8 2 3 3" xfId="21593" xr:uid="{2D10EA2F-E548-40AF-93CA-4DE9849D8A33}"/>
    <cellStyle name="20 % - Akzent3 8 2 3 4" xfId="30438" xr:uid="{722AC30C-EC58-4F62-9D56-9EB41370C309}"/>
    <cellStyle name="20 % - Akzent3 8 2 4" xfId="6858" xr:uid="{B6521D94-895F-48C8-B4C3-E5E3DDDB199E}"/>
    <cellStyle name="20 % - Akzent3 8 2 4 2" xfId="15699" xr:uid="{4D0AF66E-C618-46A9-8E21-27D76C9ADB0F}"/>
    <cellStyle name="20 % - Akzent3 8 2 4 3" xfId="24540" xr:uid="{925489DD-55FC-42AC-BDA2-4B997EF02E29}"/>
    <cellStyle name="20 % - Akzent3 8 2 4 4" xfId="33385" xr:uid="{94BC7566-AA80-46E7-BF30-4B30ADBD2632}"/>
    <cellStyle name="20 % - Akzent3 8 2 5" xfId="9805" xr:uid="{10BD8C1B-2698-4820-A4AC-EE5951372350}"/>
    <cellStyle name="20 % - Akzent3 8 2 6" xfId="18646" xr:uid="{6688F519-7C7A-4631-BBA1-EED84BA53FEE}"/>
    <cellStyle name="20 % - Akzent3 8 2 7" xfId="27491" xr:uid="{5D18B069-77A9-4D6C-8CCC-355CE864305F}"/>
    <cellStyle name="20 % - Akzent3 8 3" xfId="1697" xr:uid="{395164B8-8812-41ED-81AD-FAF95B8FFDD8}"/>
    <cellStyle name="20 % - Akzent3 8 3 2" xfId="4646" xr:uid="{EE723AA7-9147-409E-B601-17B10386228B}"/>
    <cellStyle name="20 % - Akzent3 8 3 2 2" xfId="13489" xr:uid="{A4758F1C-33CC-44FB-A622-21CAEF6609F5}"/>
    <cellStyle name="20 % - Akzent3 8 3 2 3" xfId="22330" xr:uid="{B923A888-7F3D-4C74-A0E4-20F0E0E7E3E8}"/>
    <cellStyle name="20 % - Akzent3 8 3 2 4" xfId="31175" xr:uid="{C5E8D890-AA38-4929-B9B0-C7BFF5469431}"/>
    <cellStyle name="20 % - Akzent3 8 3 3" xfId="7595" xr:uid="{33CE6F99-E146-4DB5-B064-3613B1712452}"/>
    <cellStyle name="20 % - Akzent3 8 3 3 2" xfId="16436" xr:uid="{873408A4-78E9-4D76-B376-E34C18D6BC5E}"/>
    <cellStyle name="20 % - Akzent3 8 3 3 3" xfId="25277" xr:uid="{81B4CAC9-46C5-4D7E-8F1E-090B86C92BF1}"/>
    <cellStyle name="20 % - Akzent3 8 3 3 4" xfId="34122" xr:uid="{DF3DFE89-C47C-4A9C-BD3F-5E29FD2838E8}"/>
    <cellStyle name="20 % - Akzent3 8 3 4" xfId="10542" xr:uid="{903E20B9-F7E1-4E69-832E-EE335D8B16AA}"/>
    <cellStyle name="20 % - Akzent3 8 3 5" xfId="19383" xr:uid="{9A468EF7-F002-4DB1-9AD2-6D311F9A4E51}"/>
    <cellStyle name="20 % - Akzent3 8 3 6" xfId="28228" xr:uid="{322D102F-EAB7-45F2-AD77-5B115BBF50C0}"/>
    <cellStyle name="20 % - Akzent3 8 4" xfId="3172" xr:uid="{55A41AE4-EA4A-4964-841F-708EF8BD8FFE}"/>
    <cellStyle name="20 % - Akzent3 8 4 2" xfId="12015" xr:uid="{A19FCED4-1113-4BA6-85F7-AF7607E7857C}"/>
    <cellStyle name="20 % - Akzent3 8 4 3" xfId="20856" xr:uid="{0005377A-C9DD-49CB-A91F-6856E599EF16}"/>
    <cellStyle name="20 % - Akzent3 8 4 4" xfId="29701" xr:uid="{3C042A87-8B52-40AB-91EA-0E39FFB26C71}"/>
    <cellStyle name="20 % - Akzent3 8 5" xfId="6121" xr:uid="{73D8F80B-BF50-4930-AE4F-6FB1B41526B7}"/>
    <cellStyle name="20 % - Akzent3 8 5 2" xfId="14962" xr:uid="{F025E8D4-8BA7-4C26-83D1-B8401D275F87}"/>
    <cellStyle name="20 % - Akzent3 8 5 3" xfId="23803" xr:uid="{2382ABB8-CC93-4E76-B1B3-F34D62139DE0}"/>
    <cellStyle name="20 % - Akzent3 8 5 4" xfId="32648" xr:uid="{1238EE7B-52B2-49FC-8C8C-7767E2A4C19F}"/>
    <cellStyle name="20 % - Akzent3 8 6" xfId="9068" xr:uid="{D1F077B9-1ADD-48C7-9F54-4707DE5153B9}"/>
    <cellStyle name="20 % - Akzent3 8 7" xfId="17909" xr:uid="{737ADA5E-9F9F-443A-ABF9-663962C8D30E}"/>
    <cellStyle name="20 % - Akzent3 8 8" xfId="26754" xr:uid="{161CCFC6-CA07-4AFD-B4BC-0E880AAA63CC}"/>
    <cellStyle name="20 % - Akzent3 9" xfId="287" xr:uid="{291D59B7-AE7E-4CEA-98D9-1E44EFD0A3C6}"/>
    <cellStyle name="20 % - Akzent3 9 2" xfId="1039" xr:uid="{B8F0A385-5DF6-449A-87D0-0070B24C4959}"/>
    <cellStyle name="20 % - Akzent3 9 2 2" xfId="2514" xr:uid="{6511919D-5991-4571-BDF2-72DAB4061DE8}"/>
    <cellStyle name="20 % - Akzent3 9 2 2 2" xfId="5461" xr:uid="{781A0EBB-483B-4C0B-BAFD-5B89B6F304B9}"/>
    <cellStyle name="20 % - Akzent3 9 2 2 2 2" xfId="14304" xr:uid="{0D90FBE8-4A1F-454A-B2E1-1FB94A8C4D38}"/>
    <cellStyle name="20 % - Akzent3 9 2 2 2 3" xfId="23145" xr:uid="{D1181171-ADB4-4679-AF99-9A8D938870E4}"/>
    <cellStyle name="20 % - Akzent3 9 2 2 2 4" xfId="31990" xr:uid="{35CB5046-F87D-4D15-A6DA-BFD66C842062}"/>
    <cellStyle name="20 % - Akzent3 9 2 2 3" xfId="8410" xr:uid="{6560E884-0CAD-4389-925A-998AABF786B3}"/>
    <cellStyle name="20 % - Akzent3 9 2 2 3 2" xfId="17251" xr:uid="{D2306276-BCF5-4B59-B7B4-099EB5480986}"/>
    <cellStyle name="20 % - Akzent3 9 2 2 3 3" xfId="26092" xr:uid="{449B16D3-B42E-4A82-A2FF-9202C9F53228}"/>
    <cellStyle name="20 % - Akzent3 9 2 2 3 4" xfId="34937" xr:uid="{A5270B17-E488-40DC-8046-F289FB144580}"/>
    <cellStyle name="20 % - Akzent3 9 2 2 4" xfId="11357" xr:uid="{E4ED9C85-134B-4ABF-AF05-74DEAB299AC1}"/>
    <cellStyle name="20 % - Akzent3 9 2 2 5" xfId="20198" xr:uid="{01A825B7-591D-4DA0-8D01-493B8AD14BDB}"/>
    <cellStyle name="20 % - Akzent3 9 2 2 6" xfId="29043" xr:uid="{00287B07-8FAD-4AB2-9C92-A5F32B58D7E7}"/>
    <cellStyle name="20 % - Akzent3 9 2 3" xfId="3988" xr:uid="{204F53B3-82B3-4878-98F3-A5D7721168BE}"/>
    <cellStyle name="20 % - Akzent3 9 2 3 2" xfId="12831" xr:uid="{9AC24761-B930-4E4A-9708-B2801DCCED92}"/>
    <cellStyle name="20 % - Akzent3 9 2 3 3" xfId="21672" xr:uid="{7A6B19E1-0F6F-4E2D-A5CE-FF16C751CD71}"/>
    <cellStyle name="20 % - Akzent3 9 2 3 4" xfId="30517" xr:uid="{F3AC807E-B3D7-4421-B19A-D08AC2C6CB5C}"/>
    <cellStyle name="20 % - Akzent3 9 2 4" xfId="6937" xr:uid="{9199005C-22BA-4C75-A465-B839446197E9}"/>
    <cellStyle name="20 % - Akzent3 9 2 4 2" xfId="15778" xr:uid="{D77FCED1-8407-4A4D-8414-3742EEDBC348}"/>
    <cellStyle name="20 % - Akzent3 9 2 4 3" xfId="24619" xr:uid="{9F67CFA5-25C0-4CE0-B156-D6E097E634CC}"/>
    <cellStyle name="20 % - Akzent3 9 2 4 4" xfId="33464" xr:uid="{249AF506-D22B-4231-AAF6-2882A1A19093}"/>
    <cellStyle name="20 % - Akzent3 9 2 5" xfId="9884" xr:uid="{3546D5DF-D089-45F1-9F6F-0250A5422F10}"/>
    <cellStyle name="20 % - Akzent3 9 2 6" xfId="18725" xr:uid="{A20EE040-6931-4E24-B39D-88CE6C4E28B2}"/>
    <cellStyle name="20 % - Akzent3 9 2 7" xfId="27570" xr:uid="{D6248771-6CA3-464F-80B3-BF2249E219D9}"/>
    <cellStyle name="20 % - Akzent3 9 3" xfId="1776" xr:uid="{187CA6C5-DC17-4C0D-A71F-F50608899C84}"/>
    <cellStyle name="20 % - Akzent3 9 3 2" xfId="4725" xr:uid="{963BB5D3-BCFB-4415-AEF0-4C7E2FEABBEE}"/>
    <cellStyle name="20 % - Akzent3 9 3 2 2" xfId="13568" xr:uid="{181D5245-EF83-446E-ADE7-243A1775264A}"/>
    <cellStyle name="20 % - Akzent3 9 3 2 3" xfId="22409" xr:uid="{A31A504F-E3B8-4280-B074-AB2F6551BA2F}"/>
    <cellStyle name="20 % - Akzent3 9 3 2 4" xfId="31254" xr:uid="{4F1DDC31-35C6-4ADD-81E3-9845E3807F3D}"/>
    <cellStyle name="20 % - Akzent3 9 3 3" xfId="7674" xr:uid="{5066D499-BA29-4148-B7B3-41DA08790CDC}"/>
    <cellStyle name="20 % - Akzent3 9 3 3 2" xfId="16515" xr:uid="{BB9F3797-5F83-4707-9A8D-F503207864F7}"/>
    <cellStyle name="20 % - Akzent3 9 3 3 3" xfId="25356" xr:uid="{54170B88-78CC-4534-BBE2-6918EEF4BF63}"/>
    <cellStyle name="20 % - Akzent3 9 3 3 4" xfId="34201" xr:uid="{02E2458B-E66C-4920-A2ED-102AC9F24E51}"/>
    <cellStyle name="20 % - Akzent3 9 3 4" xfId="10621" xr:uid="{FEFE7524-728F-4387-B6CF-358F569189E1}"/>
    <cellStyle name="20 % - Akzent3 9 3 5" xfId="19462" xr:uid="{B4F4073A-D010-497A-8986-5ACFABFCA4F4}"/>
    <cellStyle name="20 % - Akzent3 9 3 6" xfId="28307" xr:uid="{082B0E10-E22C-45B8-B3F7-EDC08B2416F1}"/>
    <cellStyle name="20 % - Akzent3 9 4" xfId="3251" xr:uid="{C0D8F872-D7FE-4A9E-9D3C-FE886B993CE8}"/>
    <cellStyle name="20 % - Akzent3 9 4 2" xfId="12094" xr:uid="{B14FE723-EF19-4A73-9910-12BFEADD82C6}"/>
    <cellStyle name="20 % - Akzent3 9 4 3" xfId="20935" xr:uid="{3F806F62-D926-4FAB-9993-2A0A206DFE2B}"/>
    <cellStyle name="20 % - Akzent3 9 4 4" xfId="29780" xr:uid="{CE70B626-204B-4E1B-AFEF-4D97C210347A}"/>
    <cellStyle name="20 % - Akzent3 9 5" xfId="6200" xr:uid="{F934695D-E904-4564-89F5-21E1657BA779}"/>
    <cellStyle name="20 % - Akzent3 9 5 2" xfId="15041" xr:uid="{04901DE3-09B6-4501-AC3B-A66FC24DD417}"/>
    <cellStyle name="20 % - Akzent3 9 5 3" xfId="23882" xr:uid="{E2244990-B470-49CB-B06F-7AA5AFBFA074}"/>
    <cellStyle name="20 % - Akzent3 9 5 4" xfId="32727" xr:uid="{BF5C5999-3918-42D6-90FF-35B5E144428D}"/>
    <cellStyle name="20 % - Akzent3 9 6" xfId="9147" xr:uid="{EC846BB2-0388-4A81-A37D-F1EB053D40E7}"/>
    <cellStyle name="20 % - Akzent3 9 7" xfId="17988" xr:uid="{873CE670-2F47-495C-94E1-FE18406180C2}"/>
    <cellStyle name="20 % - Akzent3 9 8" xfId="26833" xr:uid="{92787061-3F1B-4101-ABA5-624AA09F5D63}"/>
    <cellStyle name="20 % - Akzent4" xfId="28" builtinId="42" customBuiltin="1"/>
    <cellStyle name="20 % - Akzent4 10" xfId="457" xr:uid="{8807DBF9-A523-4DFF-B4ED-1805FB2D51F2}"/>
    <cellStyle name="20 % - Akzent4 10 2" xfId="1195" xr:uid="{CFD1A42B-27E4-4953-86F3-6FB28EE2E0FD}"/>
    <cellStyle name="20 % - Akzent4 10 2 2" xfId="2670" xr:uid="{CFE8FC9C-F94D-4833-B656-D27A54ADA8CF}"/>
    <cellStyle name="20 % - Akzent4 10 2 2 2" xfId="5617" xr:uid="{A34F03E8-BEAB-41CA-B13C-4CE6FB75A437}"/>
    <cellStyle name="20 % - Akzent4 10 2 2 2 2" xfId="14460" xr:uid="{96BED31C-4401-438C-B983-6EA5DA92DA29}"/>
    <cellStyle name="20 % - Akzent4 10 2 2 2 3" xfId="23301" xr:uid="{1D611B13-52ED-42FF-BCA9-771D6B42B20F}"/>
    <cellStyle name="20 % - Akzent4 10 2 2 2 4" xfId="32146" xr:uid="{3B02B077-E420-4050-AE4C-9F8D1572CBFF}"/>
    <cellStyle name="20 % - Akzent4 10 2 2 3" xfId="8566" xr:uid="{50C495B6-77C1-47D6-B0EB-33E72B5A5A9C}"/>
    <cellStyle name="20 % - Akzent4 10 2 2 3 2" xfId="17407" xr:uid="{5EAA27B2-FCAA-46E3-A82D-512E8BE13887}"/>
    <cellStyle name="20 % - Akzent4 10 2 2 3 3" xfId="26248" xr:uid="{4D0C61C4-C446-4798-AABC-E85EDC0271CF}"/>
    <cellStyle name="20 % - Akzent4 10 2 2 3 4" xfId="35093" xr:uid="{11120B35-AD40-447D-A21A-02F9A330ED76}"/>
    <cellStyle name="20 % - Akzent4 10 2 2 4" xfId="11513" xr:uid="{42E9EB63-600E-403D-8E2B-2F800357EB6A}"/>
    <cellStyle name="20 % - Akzent4 10 2 2 5" xfId="20354" xr:uid="{FE48A5DD-7E0F-407E-A70D-78E7BAD1D185}"/>
    <cellStyle name="20 % - Akzent4 10 2 2 6" xfId="29199" xr:uid="{DC66A646-BB9B-4575-A01B-BE7061EB211F}"/>
    <cellStyle name="20 % - Akzent4 10 2 3" xfId="4144" xr:uid="{36A9BA51-36C9-4AA5-8E0C-C4F2F682EEBF}"/>
    <cellStyle name="20 % - Akzent4 10 2 3 2" xfId="12987" xr:uid="{E69527CC-244D-4FCA-940D-913DAACA1C54}"/>
    <cellStyle name="20 % - Akzent4 10 2 3 3" xfId="21828" xr:uid="{993B1DFC-2A98-4861-97D7-35BF38931427}"/>
    <cellStyle name="20 % - Akzent4 10 2 3 4" xfId="30673" xr:uid="{4947FC93-1FEB-4774-A2B6-F1A08452C203}"/>
    <cellStyle name="20 % - Akzent4 10 2 4" xfId="7093" xr:uid="{97FFA6CB-3F8C-4364-A5CD-D0AF780CBEB5}"/>
    <cellStyle name="20 % - Akzent4 10 2 4 2" xfId="15934" xr:uid="{4BEDF497-76E6-4F6B-8EF3-12448B813D32}"/>
    <cellStyle name="20 % - Akzent4 10 2 4 3" xfId="24775" xr:uid="{DC3E2997-54E9-44CE-AF87-D2C33662C1D0}"/>
    <cellStyle name="20 % - Akzent4 10 2 4 4" xfId="33620" xr:uid="{334F977D-46EB-4ECD-84DE-29BDBB24A341}"/>
    <cellStyle name="20 % - Akzent4 10 2 5" xfId="10040" xr:uid="{F4FC14C7-67A6-484E-87A2-8207E3772007}"/>
    <cellStyle name="20 % - Akzent4 10 2 6" xfId="18881" xr:uid="{A27AB383-7E59-4035-AC68-79F3F20C9E89}"/>
    <cellStyle name="20 % - Akzent4 10 2 7" xfId="27726" xr:uid="{7FD2E3B5-8FFB-4AAA-A79A-B576D56FAB1D}"/>
    <cellStyle name="20 % - Akzent4 10 3" xfId="1932" xr:uid="{10971BF3-6B3E-4C6F-9B31-5E8C9324C003}"/>
    <cellStyle name="20 % - Akzent4 10 3 2" xfId="4881" xr:uid="{26CC1441-59FF-466A-9023-D90BC67CC4F4}"/>
    <cellStyle name="20 % - Akzent4 10 3 2 2" xfId="13724" xr:uid="{ADF70887-3272-421E-985B-25097154AAE6}"/>
    <cellStyle name="20 % - Akzent4 10 3 2 3" xfId="22565" xr:uid="{348BF13B-64F8-45BE-894A-F79C47014773}"/>
    <cellStyle name="20 % - Akzent4 10 3 2 4" xfId="31410" xr:uid="{D03F2C11-D242-463F-B9E3-940C448B0A92}"/>
    <cellStyle name="20 % - Akzent4 10 3 3" xfId="7830" xr:uid="{929F6713-C48C-4BB5-BBD9-7E77FBADBE9F}"/>
    <cellStyle name="20 % - Akzent4 10 3 3 2" xfId="16671" xr:uid="{FD27874B-9985-4C90-BC80-A933518B7348}"/>
    <cellStyle name="20 % - Akzent4 10 3 3 3" xfId="25512" xr:uid="{8139BD84-6ED2-4297-AEC4-C075FAE81867}"/>
    <cellStyle name="20 % - Akzent4 10 3 3 4" xfId="34357" xr:uid="{0279DE27-E7BB-4603-9C34-514A9C45D249}"/>
    <cellStyle name="20 % - Akzent4 10 3 4" xfId="10777" xr:uid="{940D8E87-8BBB-4F94-9BCB-BF302E61F3FD}"/>
    <cellStyle name="20 % - Akzent4 10 3 5" xfId="19618" xr:uid="{3F0DB099-28AE-4BAE-9434-91F6C65A0A5E}"/>
    <cellStyle name="20 % - Akzent4 10 3 6" xfId="28463" xr:uid="{6B5CD369-BF10-430C-B7E8-673E0F7BD183}"/>
    <cellStyle name="20 % - Akzent4 10 4" xfId="3407" xr:uid="{6D882E39-41A9-4994-8B6A-1C6FC89B7313}"/>
    <cellStyle name="20 % - Akzent4 10 4 2" xfId="12250" xr:uid="{1126D477-B3DE-4E45-9C79-6C7F33936AC6}"/>
    <cellStyle name="20 % - Akzent4 10 4 3" xfId="21091" xr:uid="{8AE668D4-D0DE-45C2-A6D1-6D472700ABAF}"/>
    <cellStyle name="20 % - Akzent4 10 4 4" xfId="29936" xr:uid="{7F45985E-E529-4B06-9727-562C3B5582FC}"/>
    <cellStyle name="20 % - Akzent4 10 5" xfId="6356" xr:uid="{F98D76EC-DF8E-4E17-826C-004848C9B867}"/>
    <cellStyle name="20 % - Akzent4 10 5 2" xfId="15197" xr:uid="{A4B82D01-2F19-4409-9F71-AAD8A1221D7A}"/>
    <cellStyle name="20 % - Akzent4 10 5 3" xfId="24038" xr:uid="{C9F95BBA-B3F6-4392-8883-F9D8E06EE46E}"/>
    <cellStyle name="20 % - Akzent4 10 5 4" xfId="32883" xr:uid="{12C9AE2B-6322-4416-9D56-EDDA73ED37E8}"/>
    <cellStyle name="20 % - Akzent4 10 6" xfId="9303" xr:uid="{E86134F4-3C09-4DDB-AD4D-185C68F34181}"/>
    <cellStyle name="20 % - Akzent4 10 7" xfId="18144" xr:uid="{C78697D6-4D00-48AA-8CDD-1CB0A29D8855}"/>
    <cellStyle name="20 % - Akzent4 10 8" xfId="26989" xr:uid="{C4FB9749-0C65-4133-AA2E-04F9CEA87294}"/>
    <cellStyle name="20 % - Akzent4 11" xfId="625" xr:uid="{116B11CB-85F6-4007-9A58-EA3DD4C94112}"/>
    <cellStyle name="20 % - Akzent4 11 2" xfId="1363" xr:uid="{82CB1A6E-5E2B-417E-BDFE-1FD45F260A34}"/>
    <cellStyle name="20 % - Akzent4 11 2 2" xfId="2838" xr:uid="{6FF28AFD-50FB-4A92-A4DE-510D256F88CA}"/>
    <cellStyle name="20 % - Akzent4 11 2 2 2" xfId="5785" xr:uid="{680CBC6F-62EF-4C98-9D12-BC10E7BBACB9}"/>
    <cellStyle name="20 % - Akzent4 11 2 2 2 2" xfId="14628" xr:uid="{2A6B2416-91EA-4A13-9F95-3A133590DF21}"/>
    <cellStyle name="20 % - Akzent4 11 2 2 2 3" xfId="23469" xr:uid="{1D8D55CF-9104-4B22-8739-0DA9FF6867AE}"/>
    <cellStyle name="20 % - Akzent4 11 2 2 2 4" xfId="32314" xr:uid="{C3022FE7-5515-4C2E-BE01-293B848FCFB0}"/>
    <cellStyle name="20 % - Akzent4 11 2 2 3" xfId="8734" xr:uid="{F1B460E2-62D5-4B91-AB85-26247AFB73E5}"/>
    <cellStyle name="20 % - Akzent4 11 2 2 3 2" xfId="17575" xr:uid="{F81D385D-81A9-4768-AEF9-F5E65D475F16}"/>
    <cellStyle name="20 % - Akzent4 11 2 2 3 3" xfId="26416" xr:uid="{370976E0-8C58-4E3F-8C1E-78182C6446E7}"/>
    <cellStyle name="20 % - Akzent4 11 2 2 3 4" xfId="35261" xr:uid="{220E41C1-A420-4F5F-996D-C7A4789AAEE3}"/>
    <cellStyle name="20 % - Akzent4 11 2 2 4" xfId="11681" xr:uid="{82BB00D4-8F1B-4ADA-937A-22D6929C3959}"/>
    <cellStyle name="20 % - Akzent4 11 2 2 5" xfId="20522" xr:uid="{BDA3AC5A-74A6-41EF-85A7-2214E756BDD3}"/>
    <cellStyle name="20 % - Akzent4 11 2 2 6" xfId="29367" xr:uid="{A11FD13E-9247-4C62-8C85-CC42AE9448E8}"/>
    <cellStyle name="20 % - Akzent4 11 2 3" xfId="4312" xr:uid="{A650E521-6123-45BD-9A09-9EFEE1F335B6}"/>
    <cellStyle name="20 % - Akzent4 11 2 3 2" xfId="13155" xr:uid="{D89CAA09-3A14-4D87-A7C3-B904C54F9A80}"/>
    <cellStyle name="20 % - Akzent4 11 2 3 3" xfId="21996" xr:uid="{4E558356-DB15-4CA6-A1E4-16C4C0AED17D}"/>
    <cellStyle name="20 % - Akzent4 11 2 3 4" xfId="30841" xr:uid="{C3D651DC-97F0-40AB-8E72-8006592B7C66}"/>
    <cellStyle name="20 % - Akzent4 11 2 4" xfId="7261" xr:uid="{EED348C0-8386-478C-926F-429C6AC832BC}"/>
    <cellStyle name="20 % - Akzent4 11 2 4 2" xfId="16102" xr:uid="{AF0CBA4C-AF92-47AA-AE95-4DF63C57139B}"/>
    <cellStyle name="20 % - Akzent4 11 2 4 3" xfId="24943" xr:uid="{03FF17F7-93A4-4CE8-87D0-0D94F7136513}"/>
    <cellStyle name="20 % - Akzent4 11 2 4 4" xfId="33788" xr:uid="{F768D6B0-ED4E-4246-9C36-DE08BAB13062}"/>
    <cellStyle name="20 % - Akzent4 11 2 5" xfId="10208" xr:uid="{3E3B2623-B9E8-4E58-B25F-F4907CA2BAD6}"/>
    <cellStyle name="20 % - Akzent4 11 2 6" xfId="19049" xr:uid="{84163788-F14F-44F1-9DBB-1124EAFDB379}"/>
    <cellStyle name="20 % - Akzent4 11 2 7" xfId="27894" xr:uid="{49300F16-CDE8-4300-BCFC-CDC7239ADBC0}"/>
    <cellStyle name="20 % - Akzent4 11 3" xfId="2100" xr:uid="{591B4E23-573F-4444-9FE5-FE29A8D5673E}"/>
    <cellStyle name="20 % - Akzent4 11 3 2" xfId="5049" xr:uid="{045DEE71-04AD-4CA8-800B-0B74A5C9F8A5}"/>
    <cellStyle name="20 % - Akzent4 11 3 2 2" xfId="13892" xr:uid="{04198E2F-1486-4FD6-B653-F6A464895B6B}"/>
    <cellStyle name="20 % - Akzent4 11 3 2 3" xfId="22733" xr:uid="{C0A3D655-3A75-423D-98E8-C8A1142DB699}"/>
    <cellStyle name="20 % - Akzent4 11 3 2 4" xfId="31578" xr:uid="{ACD6C4F2-0B0F-44A2-9052-EB2C0A9461EA}"/>
    <cellStyle name="20 % - Akzent4 11 3 3" xfId="7998" xr:uid="{348D5CF5-5253-4F04-9FAA-60344F4A0041}"/>
    <cellStyle name="20 % - Akzent4 11 3 3 2" xfId="16839" xr:uid="{91D25A49-6A6A-46AA-82A5-BD3009B45C23}"/>
    <cellStyle name="20 % - Akzent4 11 3 3 3" xfId="25680" xr:uid="{68FFF51C-EBB7-4EAA-B8D6-4C5954214B10}"/>
    <cellStyle name="20 % - Akzent4 11 3 3 4" xfId="34525" xr:uid="{CEED7536-F20E-4DA6-9B5B-EE25F849D63B}"/>
    <cellStyle name="20 % - Akzent4 11 3 4" xfId="10945" xr:uid="{B8E989D8-A5F7-4D87-9806-5F161E866B60}"/>
    <cellStyle name="20 % - Akzent4 11 3 5" xfId="19786" xr:uid="{32F89F20-60ED-4AF2-9C10-E2B615A725F6}"/>
    <cellStyle name="20 % - Akzent4 11 3 6" xfId="28631" xr:uid="{DF36C0C5-CA18-4BE1-BCA1-0AAFD6D88E74}"/>
    <cellStyle name="20 % - Akzent4 11 4" xfId="3575" xr:uid="{807D5122-BE93-4063-B953-9B5B83751413}"/>
    <cellStyle name="20 % - Akzent4 11 4 2" xfId="12418" xr:uid="{73785796-3E8C-4364-AA8C-9605A0BDC0B9}"/>
    <cellStyle name="20 % - Akzent4 11 4 3" xfId="21259" xr:uid="{BB5F139F-2623-43A2-A7C1-F84A2C41C022}"/>
    <cellStyle name="20 % - Akzent4 11 4 4" xfId="30104" xr:uid="{58FA8C54-420D-4B3C-960E-3E8E97582601}"/>
    <cellStyle name="20 % - Akzent4 11 5" xfId="6524" xr:uid="{3B7DEA49-B942-483F-8031-10BED35ED54E}"/>
    <cellStyle name="20 % - Akzent4 11 5 2" xfId="15365" xr:uid="{CA9EAE92-5C5D-4D8E-B181-88EB71BFED90}"/>
    <cellStyle name="20 % - Akzent4 11 5 3" xfId="24206" xr:uid="{16375FAB-24EB-45D4-89A6-658D0F10ECB4}"/>
    <cellStyle name="20 % - Akzent4 11 5 4" xfId="33051" xr:uid="{048C00B3-EE6E-4AF0-9881-EA1402E94BA7}"/>
    <cellStyle name="20 % - Akzent4 11 6" xfId="9471" xr:uid="{8293E518-4CE3-4024-B3AE-E440EF9F602C}"/>
    <cellStyle name="20 % - Akzent4 11 7" xfId="18312" xr:uid="{C287BE46-012D-4A42-BC96-F2A4F484737F}"/>
    <cellStyle name="20 % - Akzent4 11 8" xfId="27157" xr:uid="{69E05243-74B7-4126-9BE8-30525B1616FF}"/>
    <cellStyle name="20 % - Akzent4 12" xfId="793" xr:uid="{5E414BF5-2FC7-4BA9-BD2C-9B7C8ADE9690}"/>
    <cellStyle name="20 % - Akzent4 12 2" xfId="2269" xr:uid="{FF0BDDDE-057C-405F-B560-CA8FCD8BE552}"/>
    <cellStyle name="20 % - Akzent4 12 2 2" xfId="5217" xr:uid="{2BE86C12-296F-4C3F-A84D-7715A3CE90CA}"/>
    <cellStyle name="20 % - Akzent4 12 2 2 2" xfId="14060" xr:uid="{231F6C19-AFBF-4312-BF95-1DD9A48334C4}"/>
    <cellStyle name="20 % - Akzent4 12 2 2 3" xfId="22901" xr:uid="{88913E13-AA2C-457E-8F92-F8F282C1D4D9}"/>
    <cellStyle name="20 % - Akzent4 12 2 2 4" xfId="31746" xr:uid="{0918346A-4CC1-407B-8EBF-6EA3E6B74F10}"/>
    <cellStyle name="20 % - Akzent4 12 2 3" xfId="8166" xr:uid="{9E31F657-9493-4C1B-A262-11452F3D7E5A}"/>
    <cellStyle name="20 % - Akzent4 12 2 3 2" xfId="17007" xr:uid="{D88B9FC5-258C-431D-AA1C-677BA6F1B60C}"/>
    <cellStyle name="20 % - Akzent4 12 2 3 3" xfId="25848" xr:uid="{BF0DBE8C-4664-4D46-9516-9A3D2DDC2DEE}"/>
    <cellStyle name="20 % - Akzent4 12 2 3 4" xfId="34693" xr:uid="{EAEF087F-A0BF-4105-AA93-07D681452A01}"/>
    <cellStyle name="20 % - Akzent4 12 2 4" xfId="11113" xr:uid="{5ACF0420-DD33-4DAC-BA08-EF9C99A56D30}"/>
    <cellStyle name="20 % - Akzent4 12 2 5" xfId="19954" xr:uid="{BAAAD0BC-1C3F-4310-A483-DCD7986E7A86}"/>
    <cellStyle name="20 % - Akzent4 12 2 6" xfId="28799" xr:uid="{AE6E3C7E-4411-49B0-BC88-DE4C2AD70B82}"/>
    <cellStyle name="20 % - Akzent4 12 3" xfId="3743" xr:uid="{5E204A1D-355B-4CBD-885C-722C80F4CF27}"/>
    <cellStyle name="20 % - Akzent4 12 3 2" xfId="12586" xr:uid="{3DC6FA92-E489-42D5-A621-CA19F69D4D34}"/>
    <cellStyle name="20 % - Akzent4 12 3 3" xfId="21427" xr:uid="{A65984C5-DC14-4018-81FC-34D88A1E108C}"/>
    <cellStyle name="20 % - Akzent4 12 3 4" xfId="30272" xr:uid="{2040B9C2-CF49-4C80-8435-84AFB0C6784F}"/>
    <cellStyle name="20 % - Akzent4 12 4" xfId="6692" xr:uid="{C7AC3457-1C5C-4478-8B93-1E4F852D0844}"/>
    <cellStyle name="20 % - Akzent4 12 4 2" xfId="15533" xr:uid="{D89969DC-AE4F-4232-B676-FE7ABF16950D}"/>
    <cellStyle name="20 % - Akzent4 12 4 3" xfId="24374" xr:uid="{DAB79242-EE4B-4BA9-9BA9-0555BE4AB1D8}"/>
    <cellStyle name="20 % - Akzent4 12 4 4" xfId="33219" xr:uid="{2B922D63-8313-4F6A-A1A3-5E5B681F1DFE}"/>
    <cellStyle name="20 % - Akzent4 12 5" xfId="9639" xr:uid="{149E6D56-F2B5-4516-9EBC-E17FD99F1C88}"/>
    <cellStyle name="20 % - Akzent4 12 6" xfId="18480" xr:uid="{8CA20CF1-4C10-49C8-8205-53315F1D62D5}"/>
    <cellStyle name="20 % - Akzent4 12 7" xfId="27325" xr:uid="{4D072B9A-4FE0-4656-8E98-1F3662FD364C}"/>
    <cellStyle name="20 % - Akzent4 13" xfId="1531" xr:uid="{85E7F002-00F8-4A92-A14F-7AAB9BE72D62}"/>
    <cellStyle name="20 % - Akzent4 13 2" xfId="4480" xr:uid="{2AABA761-8636-49D8-BCAD-53796D387ABB}"/>
    <cellStyle name="20 % - Akzent4 13 2 2" xfId="13323" xr:uid="{DBF3ADCE-AE8A-46EE-84E8-01DDD0EE0BF8}"/>
    <cellStyle name="20 % - Akzent4 13 2 3" xfId="22164" xr:uid="{D446B460-E5D8-4855-8F4C-FCF28E6C142C}"/>
    <cellStyle name="20 % - Akzent4 13 2 4" xfId="31009" xr:uid="{754FF2C5-255E-440B-89BC-702B78B66EA4}"/>
    <cellStyle name="20 % - Akzent4 13 3" xfId="7429" xr:uid="{93C370F8-A08F-479B-A2AD-3AC4D2367083}"/>
    <cellStyle name="20 % - Akzent4 13 3 2" xfId="16270" xr:uid="{CF8995B7-773F-469B-9F13-AA7E3C89B72A}"/>
    <cellStyle name="20 % - Akzent4 13 3 3" xfId="25111" xr:uid="{310C8313-9CB3-4001-8C55-6399C55AA482}"/>
    <cellStyle name="20 % - Akzent4 13 3 4" xfId="33956" xr:uid="{E52F79A8-DD82-42C9-A76C-01F18DE4DBA6}"/>
    <cellStyle name="20 % - Akzent4 13 4" xfId="10376" xr:uid="{BECB1F37-1953-4FE0-87DD-3C4FD5D3618C}"/>
    <cellStyle name="20 % - Akzent4 13 5" xfId="19217" xr:uid="{E6129885-5E92-40F0-BDE5-63FBDCA0FB6B}"/>
    <cellStyle name="20 % - Akzent4 13 6" xfId="28062" xr:uid="{DCDA58ED-36E7-452C-945A-F17CBF7515DB}"/>
    <cellStyle name="20 % - Akzent4 14" xfId="3006" xr:uid="{8E557D3B-436E-407B-9127-DD756B9A0BD4}"/>
    <cellStyle name="20 % - Akzent4 14 2" xfId="11849" xr:uid="{EA54182E-E236-48C2-A454-EC5604C16CA6}"/>
    <cellStyle name="20 % - Akzent4 14 3" xfId="20690" xr:uid="{AD1B43F9-7A35-4CCC-894E-C75BB7B247C9}"/>
    <cellStyle name="20 % - Akzent4 14 4" xfId="29535" xr:uid="{97A282FB-168F-41A8-AA8E-05D7D34B8E8D}"/>
    <cellStyle name="20 % - Akzent4 15" xfId="5955" xr:uid="{154AE418-A3DA-4EC2-AB9D-77F266FEA64B}"/>
    <cellStyle name="20 % - Akzent4 15 2" xfId="14796" xr:uid="{976C5302-2BEC-484B-9B28-ABA1FFD92813}"/>
    <cellStyle name="20 % - Akzent4 15 3" xfId="23637" xr:uid="{368E7E09-0516-4B8A-B905-7657049A16C8}"/>
    <cellStyle name="20 % - Akzent4 15 4" xfId="32482" xr:uid="{6A5F0EA3-90F3-413E-91CB-4FC21DED75D9}"/>
    <cellStyle name="20 % - Akzent4 16" xfId="8902" xr:uid="{11744741-61CF-40D3-BB96-9A12E3F3785B}"/>
    <cellStyle name="20 % - Akzent4 17" xfId="17743" xr:uid="{D1648204-1969-4EFD-B949-5DE4678B7247}"/>
    <cellStyle name="20 % - Akzent4 18" xfId="26588" xr:uid="{A404F6FE-C7C4-4323-BD56-CB24028EF475}"/>
    <cellStyle name="20 % - Akzent4 2" xfId="62" xr:uid="{D97242FD-174A-4673-905F-880458A7F21E}"/>
    <cellStyle name="20 % - Akzent4 2 10" xfId="5971" xr:uid="{BD85FE32-5A82-4017-81D8-36388CE4DB75}"/>
    <cellStyle name="20 % - Akzent4 2 10 2" xfId="14812" xr:uid="{460E7D99-8110-4348-B211-292018A7B593}"/>
    <cellStyle name="20 % - Akzent4 2 10 3" xfId="23653" xr:uid="{B4192BB9-076A-4C93-8DEF-DE9F1B903B3E}"/>
    <cellStyle name="20 % - Akzent4 2 10 4" xfId="32498" xr:uid="{15510AA3-82FB-4F9B-BA56-CFAAA50A14CA}"/>
    <cellStyle name="20 % - Akzent4 2 11" xfId="8918" xr:uid="{58226B7B-E2D0-4C8E-9E1B-ED00B41A17E0}"/>
    <cellStyle name="20 % - Akzent4 2 12" xfId="17759" xr:uid="{B4C8514D-2E84-48BE-85D9-ACA83AD012E5}"/>
    <cellStyle name="20 % - Akzent4 2 13" xfId="26604" xr:uid="{185E4923-7621-4337-AC18-3362BD0FC460}"/>
    <cellStyle name="20 % - Akzent4 2 2" xfId="205" xr:uid="{ACE6A9D6-3AB1-4FFC-8DE6-BF88AABD0CAB}"/>
    <cellStyle name="20 % - Akzent4 2 2 10" xfId="8946" xr:uid="{FE286BB8-E93C-4256-A047-90575FC3B52A}"/>
    <cellStyle name="20 % - Akzent4 2 2 11" xfId="17787" xr:uid="{D79B4A80-BEFA-49D0-80B7-0917BB631B2B}"/>
    <cellStyle name="20 % - Akzent4 2 2 12" xfId="26632" xr:uid="{FC62C8FF-3E31-413E-9C69-0D3C0A4715D4}"/>
    <cellStyle name="20 % - Akzent4 2 2 2" xfId="442" xr:uid="{85F16EB7-C8BB-4FB9-8A94-68E2D879138B}"/>
    <cellStyle name="20 % - Akzent4 2 2 2 10" xfId="26741" xr:uid="{4BF1AD74-7B74-4C48-B653-6BB978D42094}"/>
    <cellStyle name="20 % - Akzent4 2 2 2 2" xfId="610" xr:uid="{43A95F50-C165-41FE-8FF3-3D25BAF35E0E}"/>
    <cellStyle name="20 % - Akzent4 2 2 2 2 2" xfId="1348" xr:uid="{C6F69DEB-2A6C-4DA7-B8F1-3DC0684D826D}"/>
    <cellStyle name="20 % - Akzent4 2 2 2 2 2 2" xfId="2823" xr:uid="{B5C73112-32E3-4E90-BE45-B23A052928A8}"/>
    <cellStyle name="20 % - Akzent4 2 2 2 2 2 2 2" xfId="5770" xr:uid="{EAE382EF-C2DC-449A-BD7B-FCF70CEA1B21}"/>
    <cellStyle name="20 % - Akzent4 2 2 2 2 2 2 2 2" xfId="14613" xr:uid="{3FF27A2D-6CB2-4BDC-847C-7E19900BEF14}"/>
    <cellStyle name="20 % - Akzent4 2 2 2 2 2 2 2 3" xfId="23454" xr:uid="{46804CD2-DA7E-47A1-A38C-18D9730B2C80}"/>
    <cellStyle name="20 % - Akzent4 2 2 2 2 2 2 2 4" xfId="32299" xr:uid="{47781700-17CF-4AD8-BD8D-4DABEB62DBF0}"/>
    <cellStyle name="20 % - Akzent4 2 2 2 2 2 2 3" xfId="8719" xr:uid="{38B4D71D-7E07-4F32-9739-470BA4D1055C}"/>
    <cellStyle name="20 % - Akzent4 2 2 2 2 2 2 3 2" xfId="17560" xr:uid="{11C51D53-43DD-41A3-BE70-F9D30AE64FC5}"/>
    <cellStyle name="20 % - Akzent4 2 2 2 2 2 2 3 3" xfId="26401" xr:uid="{104905FE-A9B2-42EB-A938-25DE4D2F262E}"/>
    <cellStyle name="20 % - Akzent4 2 2 2 2 2 2 3 4" xfId="35246" xr:uid="{CF375E34-83C3-40D5-B51F-D9FCC675B649}"/>
    <cellStyle name="20 % - Akzent4 2 2 2 2 2 2 4" xfId="11666" xr:uid="{DE571546-551A-42DA-A8D0-D5D36FD5E230}"/>
    <cellStyle name="20 % - Akzent4 2 2 2 2 2 2 5" xfId="20507" xr:uid="{1F8AE8F8-3C62-4737-BBB6-B52CD2B12F99}"/>
    <cellStyle name="20 % - Akzent4 2 2 2 2 2 2 6" xfId="29352" xr:uid="{932DC3DB-466C-46CF-A9E6-1E01B87D3351}"/>
    <cellStyle name="20 % - Akzent4 2 2 2 2 2 3" xfId="4297" xr:uid="{AEDBF97B-3C61-4065-942E-6E5162FC34C8}"/>
    <cellStyle name="20 % - Akzent4 2 2 2 2 2 3 2" xfId="13140" xr:uid="{B055D4EB-CB3A-4E8F-B623-0C676C0FABC4}"/>
    <cellStyle name="20 % - Akzent4 2 2 2 2 2 3 3" xfId="21981" xr:uid="{8AE0C6DD-FB16-4B64-AC76-612DB2C55637}"/>
    <cellStyle name="20 % - Akzent4 2 2 2 2 2 3 4" xfId="30826" xr:uid="{5842CFA1-1EF8-43DF-ABBC-5223E3253749}"/>
    <cellStyle name="20 % - Akzent4 2 2 2 2 2 4" xfId="7246" xr:uid="{386BEB08-FF7F-469F-845C-A9D20F99D9A3}"/>
    <cellStyle name="20 % - Akzent4 2 2 2 2 2 4 2" xfId="16087" xr:uid="{AEB8F593-4D67-431C-8493-65603A171F20}"/>
    <cellStyle name="20 % - Akzent4 2 2 2 2 2 4 3" xfId="24928" xr:uid="{B44CCCCD-BC67-4B78-931C-59E6A2A557B6}"/>
    <cellStyle name="20 % - Akzent4 2 2 2 2 2 4 4" xfId="33773" xr:uid="{1A83EEBD-C06F-4A29-8692-BAD6C560CA1B}"/>
    <cellStyle name="20 % - Akzent4 2 2 2 2 2 5" xfId="10193" xr:uid="{75CCA6FE-B1FF-4E36-A72F-AF3FDFCF3158}"/>
    <cellStyle name="20 % - Akzent4 2 2 2 2 2 6" xfId="19034" xr:uid="{0189F06F-6009-4F1A-B3DC-5CE3DB3FD170}"/>
    <cellStyle name="20 % - Akzent4 2 2 2 2 2 7" xfId="27879" xr:uid="{07C64484-8B8E-4589-8DF7-6DCBE13164C0}"/>
    <cellStyle name="20 % - Akzent4 2 2 2 2 3" xfId="2085" xr:uid="{5F071354-2485-4518-9230-3FA094CA8D74}"/>
    <cellStyle name="20 % - Akzent4 2 2 2 2 3 2" xfId="5034" xr:uid="{EF4B527B-5E6E-483C-8B8A-6D49B29DF14D}"/>
    <cellStyle name="20 % - Akzent4 2 2 2 2 3 2 2" xfId="13877" xr:uid="{084B91C6-5E09-439B-B2A9-B05AAD804B02}"/>
    <cellStyle name="20 % - Akzent4 2 2 2 2 3 2 3" xfId="22718" xr:uid="{EDBE14A8-E137-400D-BCBC-095610913FB0}"/>
    <cellStyle name="20 % - Akzent4 2 2 2 2 3 2 4" xfId="31563" xr:uid="{27BC45B7-E1D7-4C22-B690-FCCE61795ABE}"/>
    <cellStyle name="20 % - Akzent4 2 2 2 2 3 3" xfId="7983" xr:uid="{D8CE9A23-04E1-4154-AA6E-E95A20073A93}"/>
    <cellStyle name="20 % - Akzent4 2 2 2 2 3 3 2" xfId="16824" xr:uid="{C48000F2-53A1-49EB-B36B-C104B44CE519}"/>
    <cellStyle name="20 % - Akzent4 2 2 2 2 3 3 3" xfId="25665" xr:uid="{C318F4E3-9286-4930-A2BB-1CBD0771300B}"/>
    <cellStyle name="20 % - Akzent4 2 2 2 2 3 3 4" xfId="34510" xr:uid="{99358335-A2CB-4A1D-9E90-0AD223474599}"/>
    <cellStyle name="20 % - Akzent4 2 2 2 2 3 4" xfId="10930" xr:uid="{CA04AB02-D6CA-420A-A3D2-B9B894FB33B3}"/>
    <cellStyle name="20 % - Akzent4 2 2 2 2 3 5" xfId="19771" xr:uid="{56551A73-FD4A-46F9-83B6-12EB0DFC40B5}"/>
    <cellStyle name="20 % - Akzent4 2 2 2 2 3 6" xfId="28616" xr:uid="{606B76D6-38AE-44D4-9A8A-6248C9BAB494}"/>
    <cellStyle name="20 % - Akzent4 2 2 2 2 4" xfId="3560" xr:uid="{17831AF0-34DD-4800-A22B-60A4C06BC993}"/>
    <cellStyle name="20 % - Akzent4 2 2 2 2 4 2" xfId="12403" xr:uid="{29FAA690-560B-46A9-86AA-BB0BCE2F4857}"/>
    <cellStyle name="20 % - Akzent4 2 2 2 2 4 3" xfId="21244" xr:uid="{705AED18-DC0C-4641-A2AE-B8C7B5900909}"/>
    <cellStyle name="20 % - Akzent4 2 2 2 2 4 4" xfId="30089" xr:uid="{1856F0F6-39E1-4291-A5FB-FD6AA8965BBD}"/>
    <cellStyle name="20 % - Akzent4 2 2 2 2 5" xfId="6509" xr:uid="{D41EB416-DDAE-4DBE-B7FB-A7AF6AF22837}"/>
    <cellStyle name="20 % - Akzent4 2 2 2 2 5 2" xfId="15350" xr:uid="{0064F448-AD17-40D3-827F-BBD15D6757A6}"/>
    <cellStyle name="20 % - Akzent4 2 2 2 2 5 3" xfId="24191" xr:uid="{A6A419AF-3330-4B34-AB48-E4B65ACC49C5}"/>
    <cellStyle name="20 % - Akzent4 2 2 2 2 5 4" xfId="33036" xr:uid="{15C4CAC7-34D9-47E9-B693-F4AAB32140CF}"/>
    <cellStyle name="20 % - Akzent4 2 2 2 2 6" xfId="9456" xr:uid="{E3287F70-2C0D-4906-BFBA-5033E8DB7D65}"/>
    <cellStyle name="20 % - Akzent4 2 2 2 2 7" xfId="18297" xr:uid="{E17ACD44-26A9-43E2-AA70-5D2C328975B6}"/>
    <cellStyle name="20 % - Akzent4 2 2 2 2 8" xfId="27142" xr:uid="{7673A2DA-06A0-406C-B323-117C50B5EB3B}"/>
    <cellStyle name="20 % - Akzent4 2 2 2 3" xfId="778" xr:uid="{0C4BF7A6-1BB5-480F-9359-8414F4026680}"/>
    <cellStyle name="20 % - Akzent4 2 2 2 3 2" xfId="1516" xr:uid="{92D29457-3BE6-4075-B72D-07004201C18C}"/>
    <cellStyle name="20 % - Akzent4 2 2 2 3 2 2" xfId="2991" xr:uid="{0577B2A3-F747-4D80-8E0E-55E6654AEE16}"/>
    <cellStyle name="20 % - Akzent4 2 2 2 3 2 2 2" xfId="5938" xr:uid="{6C9D9500-2E28-4232-8C33-6B005EEAE4C2}"/>
    <cellStyle name="20 % - Akzent4 2 2 2 3 2 2 2 2" xfId="14781" xr:uid="{B90F03E5-53F0-4DAC-BD08-59A3B045CFA5}"/>
    <cellStyle name="20 % - Akzent4 2 2 2 3 2 2 2 3" xfId="23622" xr:uid="{DB87D68C-B07E-4422-B9AD-141CC8877844}"/>
    <cellStyle name="20 % - Akzent4 2 2 2 3 2 2 2 4" xfId="32467" xr:uid="{975F09F9-A6BE-4762-B1C3-18E77443BDB8}"/>
    <cellStyle name="20 % - Akzent4 2 2 2 3 2 2 3" xfId="8887" xr:uid="{86BDDAE8-4308-4717-95FB-257C1409B1B2}"/>
    <cellStyle name="20 % - Akzent4 2 2 2 3 2 2 3 2" xfId="17728" xr:uid="{7D98A32D-C698-434C-9DAD-89EE880D18B3}"/>
    <cellStyle name="20 % - Akzent4 2 2 2 3 2 2 3 3" xfId="26569" xr:uid="{8988670A-8F07-42DF-8749-FF0EA6FA2308}"/>
    <cellStyle name="20 % - Akzent4 2 2 2 3 2 2 3 4" xfId="35414" xr:uid="{D92E5716-E323-484A-BF9C-CC5A6CA23F77}"/>
    <cellStyle name="20 % - Akzent4 2 2 2 3 2 2 4" xfId="11834" xr:uid="{C5C53ED0-E860-4611-8C53-4F24D861C751}"/>
    <cellStyle name="20 % - Akzent4 2 2 2 3 2 2 5" xfId="20675" xr:uid="{4DB1B0E3-AD56-4274-9103-911071F0BAA5}"/>
    <cellStyle name="20 % - Akzent4 2 2 2 3 2 2 6" xfId="29520" xr:uid="{E7E3C22A-E2ED-4732-A1FF-54D6F9113068}"/>
    <cellStyle name="20 % - Akzent4 2 2 2 3 2 3" xfId="4465" xr:uid="{7392579E-51AC-4167-B661-0F123A7E7C06}"/>
    <cellStyle name="20 % - Akzent4 2 2 2 3 2 3 2" xfId="13308" xr:uid="{3AE7A187-9DBB-447F-BD35-460996EAC016}"/>
    <cellStyle name="20 % - Akzent4 2 2 2 3 2 3 3" xfId="22149" xr:uid="{5F8D93EC-BF13-4789-9B21-263E6E625C9B}"/>
    <cellStyle name="20 % - Akzent4 2 2 2 3 2 3 4" xfId="30994" xr:uid="{1A506C81-0DC9-4FBA-A6CE-77F7E0B2F6A9}"/>
    <cellStyle name="20 % - Akzent4 2 2 2 3 2 4" xfId="7414" xr:uid="{A192841B-ED25-4CF8-A47F-F792DF734125}"/>
    <cellStyle name="20 % - Akzent4 2 2 2 3 2 4 2" xfId="16255" xr:uid="{D3BA5DE8-0328-4387-95AA-92EFBA17A439}"/>
    <cellStyle name="20 % - Akzent4 2 2 2 3 2 4 3" xfId="25096" xr:uid="{1689B1F2-FB40-4D1B-96FF-8E6A0448687F}"/>
    <cellStyle name="20 % - Akzent4 2 2 2 3 2 4 4" xfId="33941" xr:uid="{0005B1AF-5246-424D-9E7C-8E957DDA9A31}"/>
    <cellStyle name="20 % - Akzent4 2 2 2 3 2 5" xfId="10361" xr:uid="{88442536-9BEF-40BE-A370-1DC1FF45F02C}"/>
    <cellStyle name="20 % - Akzent4 2 2 2 3 2 6" xfId="19202" xr:uid="{5585F2E5-5C3B-4BB4-944C-768C63655590}"/>
    <cellStyle name="20 % - Akzent4 2 2 2 3 2 7" xfId="28047" xr:uid="{7ABD782C-0819-49B7-99E7-69C5ADC78957}"/>
    <cellStyle name="20 % - Akzent4 2 2 2 3 3" xfId="2253" xr:uid="{025DA3BF-C6AD-41D0-BC32-EE8652A28D7E}"/>
    <cellStyle name="20 % - Akzent4 2 2 2 3 3 2" xfId="5202" xr:uid="{B8D0F1B3-BD37-498E-881F-7C694F863B25}"/>
    <cellStyle name="20 % - Akzent4 2 2 2 3 3 2 2" xfId="14045" xr:uid="{88D5B677-D3F2-4A24-A441-30C994238F3E}"/>
    <cellStyle name="20 % - Akzent4 2 2 2 3 3 2 3" xfId="22886" xr:uid="{73256C8D-70F0-4DEE-8D8B-32EB72D57304}"/>
    <cellStyle name="20 % - Akzent4 2 2 2 3 3 2 4" xfId="31731" xr:uid="{AFE81AE1-D667-436B-B30F-6A8C42C3D5DE}"/>
    <cellStyle name="20 % - Akzent4 2 2 2 3 3 3" xfId="8151" xr:uid="{4E62CCD2-E9A6-435F-8D5D-1107C51F1731}"/>
    <cellStyle name="20 % - Akzent4 2 2 2 3 3 3 2" xfId="16992" xr:uid="{700B11E8-8B33-4316-AEBA-6DB9BDFACE73}"/>
    <cellStyle name="20 % - Akzent4 2 2 2 3 3 3 3" xfId="25833" xr:uid="{D78CB467-016E-42FB-ADDB-0443F7FF48FD}"/>
    <cellStyle name="20 % - Akzent4 2 2 2 3 3 3 4" xfId="34678" xr:uid="{35731249-F7CB-4110-B6B0-855FEBFCB111}"/>
    <cellStyle name="20 % - Akzent4 2 2 2 3 3 4" xfId="11098" xr:uid="{B9294EC3-99BD-4766-BDB1-5BCF978B6074}"/>
    <cellStyle name="20 % - Akzent4 2 2 2 3 3 5" xfId="19939" xr:uid="{478F9BD1-4688-47BB-B223-1D3CE5767420}"/>
    <cellStyle name="20 % - Akzent4 2 2 2 3 3 6" xfId="28784" xr:uid="{B54D7CAD-2060-45AC-BBA3-F24B62ABCF57}"/>
    <cellStyle name="20 % - Akzent4 2 2 2 3 4" xfId="3728" xr:uid="{EAF342E7-0639-40C6-9222-D15C6EE7DDFE}"/>
    <cellStyle name="20 % - Akzent4 2 2 2 3 4 2" xfId="12571" xr:uid="{25452565-7D80-43DA-90C3-348AEE6DD592}"/>
    <cellStyle name="20 % - Akzent4 2 2 2 3 4 3" xfId="21412" xr:uid="{4057E937-73E5-4A8F-9AFD-E1A8FD45CE62}"/>
    <cellStyle name="20 % - Akzent4 2 2 2 3 4 4" xfId="30257" xr:uid="{D0E787F0-F8FB-4ABA-844D-8FDE900187AF}"/>
    <cellStyle name="20 % - Akzent4 2 2 2 3 5" xfId="6677" xr:uid="{B55E0A03-D2F0-417A-AC1C-BD04C58B8043}"/>
    <cellStyle name="20 % - Akzent4 2 2 2 3 5 2" xfId="15518" xr:uid="{4AB613BB-7FBA-41AF-A666-3E3CED017F43}"/>
    <cellStyle name="20 % - Akzent4 2 2 2 3 5 3" xfId="24359" xr:uid="{165718B3-8A1E-4331-872A-D69CE70DB1C3}"/>
    <cellStyle name="20 % - Akzent4 2 2 2 3 5 4" xfId="33204" xr:uid="{5B767F62-3D74-4109-B1D4-239E30D09005}"/>
    <cellStyle name="20 % - Akzent4 2 2 2 3 6" xfId="9624" xr:uid="{4E99D047-8A50-45EF-887D-7A8396B4E623}"/>
    <cellStyle name="20 % - Akzent4 2 2 2 3 7" xfId="18465" xr:uid="{FD0A53AF-81C3-4777-B4D6-445344781552}"/>
    <cellStyle name="20 % - Akzent4 2 2 2 3 8" xfId="27310" xr:uid="{6A748CB8-CA00-4A20-B098-D0776B9C11C2}"/>
    <cellStyle name="20 % - Akzent4 2 2 2 4" xfId="946" xr:uid="{A54F8324-F508-4875-845E-CB3519B1E777}"/>
    <cellStyle name="20 % - Akzent4 2 2 2 4 2" xfId="2422" xr:uid="{53C85519-3AE8-421E-BCA4-5C4DB1D84C82}"/>
    <cellStyle name="20 % - Akzent4 2 2 2 4 2 2" xfId="5369" xr:uid="{01488AB8-E6B5-41DB-86D6-CF08542245B8}"/>
    <cellStyle name="20 % - Akzent4 2 2 2 4 2 2 2" xfId="14212" xr:uid="{60409263-38DC-4226-BD1B-61756EC9C5D8}"/>
    <cellStyle name="20 % - Akzent4 2 2 2 4 2 2 3" xfId="23053" xr:uid="{AF38D3BD-E0F8-45DD-A9B3-94B9363A6D24}"/>
    <cellStyle name="20 % - Akzent4 2 2 2 4 2 2 4" xfId="31898" xr:uid="{B9EB4E12-DDE7-4FEE-BF67-44A9CCE6B0C6}"/>
    <cellStyle name="20 % - Akzent4 2 2 2 4 2 3" xfId="8318" xr:uid="{71E11E27-CF00-4DEB-9159-75626496409D}"/>
    <cellStyle name="20 % - Akzent4 2 2 2 4 2 3 2" xfId="17159" xr:uid="{C9519222-33ED-4C27-9E01-5051ADDE3582}"/>
    <cellStyle name="20 % - Akzent4 2 2 2 4 2 3 3" xfId="26000" xr:uid="{F55657C2-44C8-40DD-814B-51130E618068}"/>
    <cellStyle name="20 % - Akzent4 2 2 2 4 2 3 4" xfId="34845" xr:uid="{A6FE7E74-19E6-4BBA-BE7A-E59DDA67EF7B}"/>
    <cellStyle name="20 % - Akzent4 2 2 2 4 2 4" xfId="11265" xr:uid="{D2DCF860-78F0-4BEF-AFC9-07AE12208E68}"/>
    <cellStyle name="20 % - Akzent4 2 2 2 4 2 5" xfId="20106" xr:uid="{9427E6EB-4618-41ED-B966-397E5CE05014}"/>
    <cellStyle name="20 % - Akzent4 2 2 2 4 2 6" xfId="28951" xr:uid="{84124232-3418-4522-9FF7-28C1F450B19F}"/>
    <cellStyle name="20 % - Akzent4 2 2 2 4 3" xfId="3896" xr:uid="{35EC4A39-04BB-4262-B01D-7BCB89265358}"/>
    <cellStyle name="20 % - Akzent4 2 2 2 4 3 2" xfId="12739" xr:uid="{E3E0E6EC-B3B9-4988-9E15-41F5C2455C99}"/>
    <cellStyle name="20 % - Akzent4 2 2 2 4 3 3" xfId="21580" xr:uid="{13D22714-2A7F-4968-9BF2-653A7F62C772}"/>
    <cellStyle name="20 % - Akzent4 2 2 2 4 3 4" xfId="30425" xr:uid="{EE2909BF-FDEE-45CD-9086-00F9E894C449}"/>
    <cellStyle name="20 % - Akzent4 2 2 2 4 4" xfId="6845" xr:uid="{20E1D20E-6E7F-4A48-AAC5-34360795FC14}"/>
    <cellStyle name="20 % - Akzent4 2 2 2 4 4 2" xfId="15686" xr:uid="{409394B8-029A-4A2E-9EC3-A038D10C8B1F}"/>
    <cellStyle name="20 % - Akzent4 2 2 2 4 4 3" xfId="24527" xr:uid="{66D46F2A-2E3C-4C0D-8539-6AD1340AD6F2}"/>
    <cellStyle name="20 % - Akzent4 2 2 2 4 4 4" xfId="33372" xr:uid="{BBFB4C15-843F-4761-9C4A-B97FC33EF35B}"/>
    <cellStyle name="20 % - Akzent4 2 2 2 4 5" xfId="9792" xr:uid="{ED5ECDAD-4101-4ABD-9CB3-8D608DC452E8}"/>
    <cellStyle name="20 % - Akzent4 2 2 2 4 6" xfId="18633" xr:uid="{B52C42BF-8623-48A8-A0EF-3D8A1F9BE63B}"/>
    <cellStyle name="20 % - Akzent4 2 2 2 4 7" xfId="27478" xr:uid="{23AE0986-C918-42D1-BAC1-80AE218C57F0}"/>
    <cellStyle name="20 % - Akzent4 2 2 2 5" xfId="1684" xr:uid="{2A720294-8742-466A-99EF-677A86336A3D}"/>
    <cellStyle name="20 % - Akzent4 2 2 2 5 2" xfId="4633" xr:uid="{9F4FABEA-D25F-4620-88E9-FEC4664F444A}"/>
    <cellStyle name="20 % - Akzent4 2 2 2 5 2 2" xfId="13476" xr:uid="{2EE6FB27-2686-4C63-AD51-01AF9F153318}"/>
    <cellStyle name="20 % - Akzent4 2 2 2 5 2 3" xfId="22317" xr:uid="{EBE3008C-1294-4968-A6A0-651F049DAB98}"/>
    <cellStyle name="20 % - Akzent4 2 2 2 5 2 4" xfId="31162" xr:uid="{34E3B214-9123-47A2-969A-CF7824EB2A2E}"/>
    <cellStyle name="20 % - Akzent4 2 2 2 5 3" xfId="7582" xr:uid="{0F1DC268-67EB-4F61-9F41-C7F75DE3DC25}"/>
    <cellStyle name="20 % - Akzent4 2 2 2 5 3 2" xfId="16423" xr:uid="{60BF5835-CD35-469A-AAFB-0AE5639E058C}"/>
    <cellStyle name="20 % - Akzent4 2 2 2 5 3 3" xfId="25264" xr:uid="{81EF3D13-46BE-4C00-935D-EB779A958AF5}"/>
    <cellStyle name="20 % - Akzent4 2 2 2 5 3 4" xfId="34109" xr:uid="{118B80B1-FEC5-4DE7-9A29-11F32BBF37A0}"/>
    <cellStyle name="20 % - Akzent4 2 2 2 5 4" xfId="10529" xr:uid="{D5994285-DD0F-4E1A-B28B-73874AD64166}"/>
    <cellStyle name="20 % - Akzent4 2 2 2 5 5" xfId="19370" xr:uid="{79FF9A1B-CAA5-43A3-9E4D-F2F60763A10B}"/>
    <cellStyle name="20 % - Akzent4 2 2 2 5 6" xfId="28215" xr:uid="{F847B660-5193-4D5A-ACC8-3BECDDBE17F3}"/>
    <cellStyle name="20 % - Akzent4 2 2 2 6" xfId="3159" xr:uid="{0F8ADC91-8AF6-43B1-ACFC-19BC0BBFB4DA}"/>
    <cellStyle name="20 % - Akzent4 2 2 2 6 2" xfId="12002" xr:uid="{3EDCB86C-189C-4058-BC6A-E4FDE18683A8}"/>
    <cellStyle name="20 % - Akzent4 2 2 2 6 3" xfId="20843" xr:uid="{A80D5E12-E3B5-424A-997C-DB6C3FA9C723}"/>
    <cellStyle name="20 % - Akzent4 2 2 2 6 4" xfId="29688" xr:uid="{D1FAFC33-9193-43D1-96E2-15748ACA0A10}"/>
    <cellStyle name="20 % - Akzent4 2 2 2 7" xfId="6108" xr:uid="{C0041F2D-6499-419C-879E-E6A032CE72E0}"/>
    <cellStyle name="20 % - Akzent4 2 2 2 7 2" xfId="14949" xr:uid="{8C7310F2-8A11-4A50-91EA-FC1A9EC03D9F}"/>
    <cellStyle name="20 % - Akzent4 2 2 2 7 3" xfId="23790" xr:uid="{42619CC3-F8F8-4765-BBC4-5BDC70524117}"/>
    <cellStyle name="20 % - Akzent4 2 2 2 7 4" xfId="32635" xr:uid="{402C0398-2775-4E1B-8355-C561CE82A96C}"/>
    <cellStyle name="20 % - Akzent4 2 2 2 8" xfId="9055" xr:uid="{68F08FAD-4A2F-46E7-BE43-F3C423D5DDA5}"/>
    <cellStyle name="20 % - Akzent4 2 2 2 9" xfId="17896" xr:uid="{08B7E8AF-2F69-4CAB-A104-D7E487D16A1E}"/>
    <cellStyle name="20 % - Akzent4 2 2 3" xfId="333" xr:uid="{E6AD4190-CBF0-456D-85E9-6475D99F3DD2}"/>
    <cellStyle name="20 % - Akzent4 2 2 3 2" xfId="1085" xr:uid="{D93ACBC5-85A0-4EB8-B0FB-FDD8779D09F5}"/>
    <cellStyle name="20 % - Akzent4 2 2 3 2 2" xfId="2560" xr:uid="{8BA9A2AB-7FFA-4824-A571-FBBAEB8BCD19}"/>
    <cellStyle name="20 % - Akzent4 2 2 3 2 2 2" xfId="5507" xr:uid="{F6139ACE-868E-43AD-843A-06434EE1A280}"/>
    <cellStyle name="20 % - Akzent4 2 2 3 2 2 2 2" xfId="14350" xr:uid="{936A0A41-1EFA-42FA-9EBC-6C5E40D9787D}"/>
    <cellStyle name="20 % - Akzent4 2 2 3 2 2 2 3" xfId="23191" xr:uid="{E35BB626-F682-400A-932D-7E42E8D9F372}"/>
    <cellStyle name="20 % - Akzent4 2 2 3 2 2 2 4" xfId="32036" xr:uid="{12948CEF-6830-41FD-B918-BAB016C2E41F}"/>
    <cellStyle name="20 % - Akzent4 2 2 3 2 2 3" xfId="8456" xr:uid="{35ECFBF1-154D-4B45-8862-6EBC54871BE9}"/>
    <cellStyle name="20 % - Akzent4 2 2 3 2 2 3 2" xfId="17297" xr:uid="{9BAB08FE-E801-4131-A796-27DEC94AE4E4}"/>
    <cellStyle name="20 % - Akzent4 2 2 3 2 2 3 3" xfId="26138" xr:uid="{6D2523D4-31BA-4721-8F52-31AAAAB23EB3}"/>
    <cellStyle name="20 % - Akzent4 2 2 3 2 2 3 4" xfId="34983" xr:uid="{E66A3178-8711-4ABD-B8DF-0C81AC20FB3F}"/>
    <cellStyle name="20 % - Akzent4 2 2 3 2 2 4" xfId="11403" xr:uid="{F63AB165-CD2A-4D59-94D3-36C433B760AC}"/>
    <cellStyle name="20 % - Akzent4 2 2 3 2 2 5" xfId="20244" xr:uid="{D9A62A7E-D2B7-415C-A381-1A6161C6F931}"/>
    <cellStyle name="20 % - Akzent4 2 2 3 2 2 6" xfId="29089" xr:uid="{EA3980D7-152C-4816-9C0A-1C18EF7EF307}"/>
    <cellStyle name="20 % - Akzent4 2 2 3 2 3" xfId="4034" xr:uid="{C1D29097-7FD1-49A7-8E47-61149B038FA0}"/>
    <cellStyle name="20 % - Akzent4 2 2 3 2 3 2" xfId="12877" xr:uid="{D1251F82-1BB8-4998-A81E-E5643C7E6C26}"/>
    <cellStyle name="20 % - Akzent4 2 2 3 2 3 3" xfId="21718" xr:uid="{70D258E8-C730-4391-AE53-5273F9E5951B}"/>
    <cellStyle name="20 % - Akzent4 2 2 3 2 3 4" xfId="30563" xr:uid="{BCA09BA9-13E7-4728-BCA0-D659A16CBD6E}"/>
    <cellStyle name="20 % - Akzent4 2 2 3 2 4" xfId="6983" xr:uid="{F0BB8306-9461-48EA-B2B1-3ED7A192E99B}"/>
    <cellStyle name="20 % - Akzent4 2 2 3 2 4 2" xfId="15824" xr:uid="{0A983D33-AB29-4667-9A49-9993999D3A50}"/>
    <cellStyle name="20 % - Akzent4 2 2 3 2 4 3" xfId="24665" xr:uid="{F74946A1-9385-4974-8A48-72B9B749942B}"/>
    <cellStyle name="20 % - Akzent4 2 2 3 2 4 4" xfId="33510" xr:uid="{261863CB-CD51-4559-B85B-A5011EA53A02}"/>
    <cellStyle name="20 % - Akzent4 2 2 3 2 5" xfId="9930" xr:uid="{1A797B60-96E7-41AF-BEF6-49999482BB83}"/>
    <cellStyle name="20 % - Akzent4 2 2 3 2 6" xfId="18771" xr:uid="{4F05A2F8-C3E1-424B-B54F-8E2FA48A2E04}"/>
    <cellStyle name="20 % - Akzent4 2 2 3 2 7" xfId="27616" xr:uid="{AA79F165-E69B-4F24-937F-552E9803CA8E}"/>
    <cellStyle name="20 % - Akzent4 2 2 3 3" xfId="1822" xr:uid="{12A3B641-8040-4E08-AB99-C8908A091BF4}"/>
    <cellStyle name="20 % - Akzent4 2 2 3 3 2" xfId="4771" xr:uid="{A5B7D34A-BA92-4784-ABEF-C118C55C01FF}"/>
    <cellStyle name="20 % - Akzent4 2 2 3 3 2 2" xfId="13614" xr:uid="{0BC1346D-5C6C-4267-A562-FF97F22426C7}"/>
    <cellStyle name="20 % - Akzent4 2 2 3 3 2 3" xfId="22455" xr:uid="{55E77301-E962-4C59-8508-91099DC77F49}"/>
    <cellStyle name="20 % - Akzent4 2 2 3 3 2 4" xfId="31300" xr:uid="{AAC7C741-643E-487E-B817-6BD0B86CF377}"/>
    <cellStyle name="20 % - Akzent4 2 2 3 3 3" xfId="7720" xr:uid="{CBE8BA0A-5DD1-4539-AA3E-DF94C9709146}"/>
    <cellStyle name="20 % - Akzent4 2 2 3 3 3 2" xfId="16561" xr:uid="{64960A8B-87A6-41D7-89C9-A4A8665EB752}"/>
    <cellStyle name="20 % - Akzent4 2 2 3 3 3 3" xfId="25402" xr:uid="{D629298E-B295-42A4-8535-5A1CFBDCE4D1}"/>
    <cellStyle name="20 % - Akzent4 2 2 3 3 3 4" xfId="34247" xr:uid="{77C53CF3-EE94-431E-AB32-CF91429591EE}"/>
    <cellStyle name="20 % - Akzent4 2 2 3 3 4" xfId="10667" xr:uid="{B80FD08C-0681-4FDF-A1C2-BFD3813072F0}"/>
    <cellStyle name="20 % - Akzent4 2 2 3 3 5" xfId="19508" xr:uid="{8072D8A4-81B6-4FDF-B5F0-1DD05FB7A834}"/>
    <cellStyle name="20 % - Akzent4 2 2 3 3 6" xfId="28353" xr:uid="{9B3E91EA-DB18-4D81-8183-0282EA886BDB}"/>
    <cellStyle name="20 % - Akzent4 2 2 3 4" xfId="3297" xr:uid="{B66C9877-9A7E-4870-88C3-37902B82A2CE}"/>
    <cellStyle name="20 % - Akzent4 2 2 3 4 2" xfId="12140" xr:uid="{B57FA320-7197-48A9-870D-50F6F327AA6A}"/>
    <cellStyle name="20 % - Akzent4 2 2 3 4 3" xfId="20981" xr:uid="{F726D4BC-8C63-4B49-BBC9-E0C2970E6F49}"/>
    <cellStyle name="20 % - Akzent4 2 2 3 4 4" xfId="29826" xr:uid="{0FF9DD50-29D6-470F-B5EB-563E1BDFEAEE}"/>
    <cellStyle name="20 % - Akzent4 2 2 3 5" xfId="6246" xr:uid="{2ED118BE-4574-463A-A1F3-3942A3709EED}"/>
    <cellStyle name="20 % - Akzent4 2 2 3 5 2" xfId="15087" xr:uid="{D537ECEC-1C13-4D35-BA62-AA3BFB57C219}"/>
    <cellStyle name="20 % - Akzent4 2 2 3 5 3" xfId="23928" xr:uid="{0D4F00D0-BD6E-4CED-A915-584AFA8A12B5}"/>
    <cellStyle name="20 % - Akzent4 2 2 3 5 4" xfId="32773" xr:uid="{0D096B9A-D5E4-482E-8174-9E6700DA1C40}"/>
    <cellStyle name="20 % - Akzent4 2 2 3 6" xfId="9193" xr:uid="{E1CFA066-693E-4567-AB51-8BE8290D0528}"/>
    <cellStyle name="20 % - Akzent4 2 2 3 7" xfId="18034" xr:uid="{3010BA95-D205-44DA-8085-EE561E05E0B5}"/>
    <cellStyle name="20 % - Akzent4 2 2 3 8" xfId="26879" xr:uid="{F9ED493F-0F58-4AD9-8BD0-A37D1254625F}"/>
    <cellStyle name="20 % - Akzent4 2 2 4" xfId="501" xr:uid="{658F6C7C-2E59-4E7A-9587-46349735A578}"/>
    <cellStyle name="20 % - Akzent4 2 2 4 2" xfId="1239" xr:uid="{3FFEAD9C-D328-4041-AAB2-8585624729DB}"/>
    <cellStyle name="20 % - Akzent4 2 2 4 2 2" xfId="2714" xr:uid="{CB0B4350-331C-4EBA-9DA9-DA9D702FB2D7}"/>
    <cellStyle name="20 % - Akzent4 2 2 4 2 2 2" xfId="5661" xr:uid="{16AE048F-2DBC-4E4F-94A0-BB1F9C3A7205}"/>
    <cellStyle name="20 % - Akzent4 2 2 4 2 2 2 2" xfId="14504" xr:uid="{635121E8-9989-4A4F-8CBB-7B40BF9A67C7}"/>
    <cellStyle name="20 % - Akzent4 2 2 4 2 2 2 3" xfId="23345" xr:uid="{9520717B-0672-41FB-A4C8-3F6B67296829}"/>
    <cellStyle name="20 % - Akzent4 2 2 4 2 2 2 4" xfId="32190" xr:uid="{8C1F62B1-B0B4-4C29-B76C-BB29070F976A}"/>
    <cellStyle name="20 % - Akzent4 2 2 4 2 2 3" xfId="8610" xr:uid="{8DB70CDF-CC87-4047-B251-0D7D31E5ACCD}"/>
    <cellStyle name="20 % - Akzent4 2 2 4 2 2 3 2" xfId="17451" xr:uid="{77492CFD-B989-47BC-A3FD-836163B3D37A}"/>
    <cellStyle name="20 % - Akzent4 2 2 4 2 2 3 3" xfId="26292" xr:uid="{1A62FB1D-6A04-4F1A-923C-2D873DE78170}"/>
    <cellStyle name="20 % - Akzent4 2 2 4 2 2 3 4" xfId="35137" xr:uid="{6B7A315F-981D-44A7-A77A-19DEACEB470A}"/>
    <cellStyle name="20 % - Akzent4 2 2 4 2 2 4" xfId="11557" xr:uid="{3E300961-5A2E-4CF2-BAA9-043A6D2EB322}"/>
    <cellStyle name="20 % - Akzent4 2 2 4 2 2 5" xfId="20398" xr:uid="{04F95F53-E3DA-4F53-94A7-2D88BA3578AC}"/>
    <cellStyle name="20 % - Akzent4 2 2 4 2 2 6" xfId="29243" xr:uid="{930C28D6-4749-44DE-A539-813803C9C5C1}"/>
    <cellStyle name="20 % - Akzent4 2 2 4 2 3" xfId="4188" xr:uid="{249B6ADE-1B8E-450F-A0AD-E647F630E1EF}"/>
    <cellStyle name="20 % - Akzent4 2 2 4 2 3 2" xfId="13031" xr:uid="{05E81B05-90E6-45CB-BB4F-6A594D6C7318}"/>
    <cellStyle name="20 % - Akzent4 2 2 4 2 3 3" xfId="21872" xr:uid="{D3C3912D-A690-4D9A-AE47-6AF472FFE8BE}"/>
    <cellStyle name="20 % - Akzent4 2 2 4 2 3 4" xfId="30717" xr:uid="{B259556F-7579-4D9A-BD49-798759B26D10}"/>
    <cellStyle name="20 % - Akzent4 2 2 4 2 4" xfId="7137" xr:uid="{68576DF1-0098-471A-9188-607CF5D305C0}"/>
    <cellStyle name="20 % - Akzent4 2 2 4 2 4 2" xfId="15978" xr:uid="{931A002D-DA2D-45A0-92A5-5714F35D4DD1}"/>
    <cellStyle name="20 % - Akzent4 2 2 4 2 4 3" xfId="24819" xr:uid="{CFF4D334-0246-449C-9FAA-C47942AC845A}"/>
    <cellStyle name="20 % - Akzent4 2 2 4 2 4 4" xfId="33664" xr:uid="{58296B7C-20C1-4C63-80CA-91A04653BD4D}"/>
    <cellStyle name="20 % - Akzent4 2 2 4 2 5" xfId="10084" xr:uid="{1EDEA0E5-5C9E-4E2B-B2B7-791BE468E6C8}"/>
    <cellStyle name="20 % - Akzent4 2 2 4 2 6" xfId="18925" xr:uid="{6C0F422A-26D9-4CC8-B0B6-8480B455EF89}"/>
    <cellStyle name="20 % - Akzent4 2 2 4 2 7" xfId="27770" xr:uid="{33DB1E88-C41E-4A3D-8AA3-1B72402C9150}"/>
    <cellStyle name="20 % - Akzent4 2 2 4 3" xfId="1976" xr:uid="{58E4EF36-620F-4A2B-A5F5-1608AB2BC504}"/>
    <cellStyle name="20 % - Akzent4 2 2 4 3 2" xfId="4925" xr:uid="{52EA27FF-835A-47EF-9090-1DA2A5EE38D9}"/>
    <cellStyle name="20 % - Akzent4 2 2 4 3 2 2" xfId="13768" xr:uid="{0E773305-95A2-4744-99EF-CDBC32ADEE0C}"/>
    <cellStyle name="20 % - Akzent4 2 2 4 3 2 3" xfId="22609" xr:uid="{E537BB0F-D809-40E3-83DB-1B101EA7DAB4}"/>
    <cellStyle name="20 % - Akzent4 2 2 4 3 2 4" xfId="31454" xr:uid="{0DAEE54E-D757-4EA7-887E-C3B760F47157}"/>
    <cellStyle name="20 % - Akzent4 2 2 4 3 3" xfId="7874" xr:uid="{62B4CA57-429A-42E7-A7A6-DE22334EC345}"/>
    <cellStyle name="20 % - Akzent4 2 2 4 3 3 2" xfId="16715" xr:uid="{28BBEF31-3B64-4F30-9BB3-3EE4C2CCC15B}"/>
    <cellStyle name="20 % - Akzent4 2 2 4 3 3 3" xfId="25556" xr:uid="{15B908BE-C3F7-40FD-B007-F6D3A0D10940}"/>
    <cellStyle name="20 % - Akzent4 2 2 4 3 3 4" xfId="34401" xr:uid="{3352C0D8-B95C-4CA6-8E36-EF52A626528D}"/>
    <cellStyle name="20 % - Akzent4 2 2 4 3 4" xfId="10821" xr:uid="{1A5537D2-79EA-417F-9EB9-4D107F1D7CD1}"/>
    <cellStyle name="20 % - Akzent4 2 2 4 3 5" xfId="19662" xr:uid="{B15C520F-1BBC-480F-A3A9-6F2D5D208003}"/>
    <cellStyle name="20 % - Akzent4 2 2 4 3 6" xfId="28507" xr:uid="{63C58C98-64C9-43C4-B50C-F5A2F1D48B6B}"/>
    <cellStyle name="20 % - Akzent4 2 2 4 4" xfId="3451" xr:uid="{4529AE4A-946A-4817-B56C-2DE0DC92FF6B}"/>
    <cellStyle name="20 % - Akzent4 2 2 4 4 2" xfId="12294" xr:uid="{E4CC4271-3B5F-4EEE-929D-ADACF2D3A32D}"/>
    <cellStyle name="20 % - Akzent4 2 2 4 4 3" xfId="21135" xr:uid="{CA64BD91-62C4-47EB-BAFF-C0EF89772191}"/>
    <cellStyle name="20 % - Akzent4 2 2 4 4 4" xfId="29980" xr:uid="{0C80CCF6-F4F9-4E6E-A872-209CD063FC75}"/>
    <cellStyle name="20 % - Akzent4 2 2 4 5" xfId="6400" xr:uid="{2C205E76-B441-4B63-9422-D462BC2AC9B2}"/>
    <cellStyle name="20 % - Akzent4 2 2 4 5 2" xfId="15241" xr:uid="{CAFFFF97-41F7-4D7D-ABFD-D7D83C3B6487}"/>
    <cellStyle name="20 % - Akzent4 2 2 4 5 3" xfId="24082" xr:uid="{EBCE878B-D9FF-4425-913B-A856D0E112A8}"/>
    <cellStyle name="20 % - Akzent4 2 2 4 5 4" xfId="32927" xr:uid="{78A0C344-3D41-4AAC-AA18-B0F4F31CA230}"/>
    <cellStyle name="20 % - Akzent4 2 2 4 6" xfId="9347" xr:uid="{DFB2CA79-4C45-4446-9B7A-3729C9B8ADFA}"/>
    <cellStyle name="20 % - Akzent4 2 2 4 7" xfId="18188" xr:uid="{C84275A4-E052-4BCB-BBF8-9BF8A6C36520}"/>
    <cellStyle name="20 % - Akzent4 2 2 4 8" xfId="27033" xr:uid="{9246702C-9967-4F49-A065-D062A193ED4E}"/>
    <cellStyle name="20 % - Akzent4 2 2 5" xfId="669" xr:uid="{B822F758-BE55-41A7-88A1-6CC1CF1308C4}"/>
    <cellStyle name="20 % - Akzent4 2 2 5 2" xfId="1407" xr:uid="{45C77653-6B4F-40F4-BF1A-FC4D9F0AC592}"/>
    <cellStyle name="20 % - Akzent4 2 2 5 2 2" xfId="2882" xr:uid="{C4AABFA1-F8A2-4356-9DEA-486B5366DB60}"/>
    <cellStyle name="20 % - Akzent4 2 2 5 2 2 2" xfId="5829" xr:uid="{2AFB6EAB-B377-4005-8376-5FB9EBB13E0F}"/>
    <cellStyle name="20 % - Akzent4 2 2 5 2 2 2 2" xfId="14672" xr:uid="{937E70AC-A36A-46BF-A50B-59E662514D0A}"/>
    <cellStyle name="20 % - Akzent4 2 2 5 2 2 2 3" xfId="23513" xr:uid="{D0E4AA0D-D826-4E4D-8D9D-7708B19B02D4}"/>
    <cellStyle name="20 % - Akzent4 2 2 5 2 2 2 4" xfId="32358" xr:uid="{C35FD1C1-9282-4C67-A2BA-0A48E901899A}"/>
    <cellStyle name="20 % - Akzent4 2 2 5 2 2 3" xfId="8778" xr:uid="{8A2F0FAF-78AC-4F09-8256-BAEE603C938C}"/>
    <cellStyle name="20 % - Akzent4 2 2 5 2 2 3 2" xfId="17619" xr:uid="{E0534AFB-7509-4F5F-8D52-143C4ECBC543}"/>
    <cellStyle name="20 % - Akzent4 2 2 5 2 2 3 3" xfId="26460" xr:uid="{C5A96359-75D5-4E48-B92E-360CFC7FE185}"/>
    <cellStyle name="20 % - Akzent4 2 2 5 2 2 3 4" xfId="35305" xr:uid="{FAC4BB3C-2815-4300-AAFA-40A4A7478FE3}"/>
    <cellStyle name="20 % - Akzent4 2 2 5 2 2 4" xfId="11725" xr:uid="{DA4809C5-8CAE-4FE0-A9DA-6228AC0345F6}"/>
    <cellStyle name="20 % - Akzent4 2 2 5 2 2 5" xfId="20566" xr:uid="{9C064B9E-EE1D-4CE6-9611-BFD2EBD9F243}"/>
    <cellStyle name="20 % - Akzent4 2 2 5 2 2 6" xfId="29411" xr:uid="{58377106-5968-43C1-AD5E-871F6807871D}"/>
    <cellStyle name="20 % - Akzent4 2 2 5 2 3" xfId="4356" xr:uid="{63FDC223-FF6F-45D4-94CE-EB51297DDD69}"/>
    <cellStyle name="20 % - Akzent4 2 2 5 2 3 2" xfId="13199" xr:uid="{0F059E8F-F8FC-4D3B-B5A9-18655A599523}"/>
    <cellStyle name="20 % - Akzent4 2 2 5 2 3 3" xfId="22040" xr:uid="{42C467EA-6863-46FB-9882-86A43EE423F9}"/>
    <cellStyle name="20 % - Akzent4 2 2 5 2 3 4" xfId="30885" xr:uid="{B1C889CC-4288-4B39-84AC-55BBF6783DED}"/>
    <cellStyle name="20 % - Akzent4 2 2 5 2 4" xfId="7305" xr:uid="{025C6B11-DA04-4483-98CC-1413DD3E2FE9}"/>
    <cellStyle name="20 % - Akzent4 2 2 5 2 4 2" xfId="16146" xr:uid="{4B2ACD70-B037-44AD-A02E-4BD9DBBE34AC}"/>
    <cellStyle name="20 % - Akzent4 2 2 5 2 4 3" xfId="24987" xr:uid="{CFF5D701-C515-4CB8-85FC-C869C702F2FF}"/>
    <cellStyle name="20 % - Akzent4 2 2 5 2 4 4" xfId="33832" xr:uid="{5F217A97-E7D4-474A-A08A-49998563D73A}"/>
    <cellStyle name="20 % - Akzent4 2 2 5 2 5" xfId="10252" xr:uid="{97DED237-B2FB-4832-BFC0-7F4C69CE35ED}"/>
    <cellStyle name="20 % - Akzent4 2 2 5 2 6" xfId="19093" xr:uid="{2B655E5D-BAC1-4440-A639-DA69793D6F71}"/>
    <cellStyle name="20 % - Akzent4 2 2 5 2 7" xfId="27938" xr:uid="{8AF64A80-FD3D-4A0A-B4A3-07234472F259}"/>
    <cellStyle name="20 % - Akzent4 2 2 5 3" xfId="2144" xr:uid="{AE008E5F-ED04-472E-A960-B1A51804F18B}"/>
    <cellStyle name="20 % - Akzent4 2 2 5 3 2" xfId="5093" xr:uid="{02337EEA-02F2-4A5E-A409-B2664AE87062}"/>
    <cellStyle name="20 % - Akzent4 2 2 5 3 2 2" xfId="13936" xr:uid="{ECC982B8-B19C-4403-A159-87E135B510E2}"/>
    <cellStyle name="20 % - Akzent4 2 2 5 3 2 3" xfId="22777" xr:uid="{B03CA45C-F55B-44F2-999C-855BCB154E19}"/>
    <cellStyle name="20 % - Akzent4 2 2 5 3 2 4" xfId="31622" xr:uid="{18FF3578-6CB0-41C2-B6D4-63A8AF912BE2}"/>
    <cellStyle name="20 % - Akzent4 2 2 5 3 3" xfId="8042" xr:uid="{1E3E7234-FE35-47D8-A935-AE3F3473B499}"/>
    <cellStyle name="20 % - Akzent4 2 2 5 3 3 2" xfId="16883" xr:uid="{7C290D12-6D93-48FB-9379-53ED88F667CB}"/>
    <cellStyle name="20 % - Akzent4 2 2 5 3 3 3" xfId="25724" xr:uid="{88477B0E-8CB7-46F4-B6C8-BC90B4ABD27A}"/>
    <cellStyle name="20 % - Akzent4 2 2 5 3 3 4" xfId="34569" xr:uid="{C5442C83-B4F7-4AAE-80ED-63FEEA683F42}"/>
    <cellStyle name="20 % - Akzent4 2 2 5 3 4" xfId="10989" xr:uid="{CC0EEB68-077C-43F7-A482-23E6AB6E4625}"/>
    <cellStyle name="20 % - Akzent4 2 2 5 3 5" xfId="19830" xr:uid="{6CDCB9CC-7BED-4E10-AF5E-2A5299F0ED0F}"/>
    <cellStyle name="20 % - Akzent4 2 2 5 3 6" xfId="28675" xr:uid="{BD825065-9105-483D-8ED2-396BDA906D9C}"/>
    <cellStyle name="20 % - Akzent4 2 2 5 4" xfId="3619" xr:uid="{5D6E38EC-7047-43E5-B2D4-5AC29BA4F8A8}"/>
    <cellStyle name="20 % - Akzent4 2 2 5 4 2" xfId="12462" xr:uid="{7FF54ECA-3C56-4514-AB20-A710B5BDDB69}"/>
    <cellStyle name="20 % - Akzent4 2 2 5 4 3" xfId="21303" xr:uid="{E9FFB920-7491-472F-8D79-437C2F6158B4}"/>
    <cellStyle name="20 % - Akzent4 2 2 5 4 4" xfId="30148" xr:uid="{EB9D4539-05DA-4BD7-B815-C29844516F9F}"/>
    <cellStyle name="20 % - Akzent4 2 2 5 5" xfId="6568" xr:uid="{A0E9FC85-17E0-40EB-B409-B62AB610E156}"/>
    <cellStyle name="20 % - Akzent4 2 2 5 5 2" xfId="15409" xr:uid="{C0D15247-05CE-4997-A120-349AF2C0CAF5}"/>
    <cellStyle name="20 % - Akzent4 2 2 5 5 3" xfId="24250" xr:uid="{8EF7F128-FF45-4F3A-9B75-CCED555F25DF}"/>
    <cellStyle name="20 % - Akzent4 2 2 5 5 4" xfId="33095" xr:uid="{336DD68C-53D9-4FC8-8002-0B9811B6C20A}"/>
    <cellStyle name="20 % - Akzent4 2 2 5 6" xfId="9515" xr:uid="{D14810DF-AFC1-4737-9B8A-93B4247ABACB}"/>
    <cellStyle name="20 % - Akzent4 2 2 5 7" xfId="18356" xr:uid="{83A6FEB6-BF49-4923-A39A-7B563F8B4978}"/>
    <cellStyle name="20 % - Akzent4 2 2 5 8" xfId="27201" xr:uid="{35D35C3C-B9C3-4C96-9196-C677EF787BD7}"/>
    <cellStyle name="20 % - Akzent4 2 2 6" xfId="837" xr:uid="{2B29377B-08AF-441A-A9C1-E266580E1BB2}"/>
    <cellStyle name="20 % - Akzent4 2 2 6 2" xfId="2313" xr:uid="{A6500B79-A441-4C94-878B-788F6CFE53B5}"/>
    <cellStyle name="20 % - Akzent4 2 2 6 2 2" xfId="5261" xr:uid="{FAB30BDA-E03A-4033-8A16-B726A50FAEAB}"/>
    <cellStyle name="20 % - Akzent4 2 2 6 2 2 2" xfId="14104" xr:uid="{71D5035E-7F96-43F1-B9E5-C61FE9FC64F6}"/>
    <cellStyle name="20 % - Akzent4 2 2 6 2 2 3" xfId="22945" xr:uid="{20D3F5D6-FEB5-4FC5-979F-8BE8406A513D}"/>
    <cellStyle name="20 % - Akzent4 2 2 6 2 2 4" xfId="31790" xr:uid="{06387AFB-407A-48FA-A4FD-E93025CD77E7}"/>
    <cellStyle name="20 % - Akzent4 2 2 6 2 3" xfId="8210" xr:uid="{1C6EEBD6-4019-4FE5-BAFB-9479E544F666}"/>
    <cellStyle name="20 % - Akzent4 2 2 6 2 3 2" xfId="17051" xr:uid="{D9EF09F4-D26C-4569-8BA3-9F7641BEE3C6}"/>
    <cellStyle name="20 % - Akzent4 2 2 6 2 3 3" xfId="25892" xr:uid="{6A57541A-5E9F-43F5-B73A-EB62312DD3CE}"/>
    <cellStyle name="20 % - Akzent4 2 2 6 2 3 4" xfId="34737" xr:uid="{6E6904B9-3645-43F5-8731-30303E9C0998}"/>
    <cellStyle name="20 % - Akzent4 2 2 6 2 4" xfId="11157" xr:uid="{5D488646-8D28-4C5F-B6A5-DB8C01C20DE0}"/>
    <cellStyle name="20 % - Akzent4 2 2 6 2 5" xfId="19998" xr:uid="{1346D476-12F2-461D-80F2-A8EC1BD9C248}"/>
    <cellStyle name="20 % - Akzent4 2 2 6 2 6" xfId="28843" xr:uid="{8AF5FF16-DC48-4CDD-856E-7F348F90F045}"/>
    <cellStyle name="20 % - Akzent4 2 2 6 3" xfId="3787" xr:uid="{327D6ECE-5F43-41EF-B84E-9D1AE6E63022}"/>
    <cellStyle name="20 % - Akzent4 2 2 6 3 2" xfId="12630" xr:uid="{82B40B0E-8716-49D4-B69B-DC2D09B1D545}"/>
    <cellStyle name="20 % - Akzent4 2 2 6 3 3" xfId="21471" xr:uid="{DFE99A78-9DBA-443C-BC69-05C37DB9C3A6}"/>
    <cellStyle name="20 % - Akzent4 2 2 6 3 4" xfId="30316" xr:uid="{2E7D49BC-0867-4FD9-8F54-0C525549329D}"/>
    <cellStyle name="20 % - Akzent4 2 2 6 4" xfId="6736" xr:uid="{AB6A70CD-1B64-4D70-B999-F51251E7BAE3}"/>
    <cellStyle name="20 % - Akzent4 2 2 6 4 2" xfId="15577" xr:uid="{63B741B8-1EF6-489B-A1BC-A025AC0F81B3}"/>
    <cellStyle name="20 % - Akzent4 2 2 6 4 3" xfId="24418" xr:uid="{161C6A59-ECC7-4980-AEDD-10D4EA631BC3}"/>
    <cellStyle name="20 % - Akzent4 2 2 6 4 4" xfId="33263" xr:uid="{B2E06140-61C4-499F-A517-F944044952F6}"/>
    <cellStyle name="20 % - Akzent4 2 2 6 5" xfId="9683" xr:uid="{2B14B306-2FF7-496F-9A47-8C65C4927E75}"/>
    <cellStyle name="20 % - Akzent4 2 2 6 6" xfId="18524" xr:uid="{A79AC1FC-72A2-48DE-B87C-6DED6A2136EA}"/>
    <cellStyle name="20 % - Akzent4 2 2 6 7" xfId="27369" xr:uid="{96A50C7D-4876-4BDB-AAD2-A7A5CF1560CD}"/>
    <cellStyle name="20 % - Akzent4 2 2 7" xfId="1575" xr:uid="{C4143F9C-2260-4A41-9A03-A59E62F52D4E}"/>
    <cellStyle name="20 % - Akzent4 2 2 7 2" xfId="4524" xr:uid="{ABF84DBE-7388-43E5-B723-190171AFF014}"/>
    <cellStyle name="20 % - Akzent4 2 2 7 2 2" xfId="13367" xr:uid="{876E741C-FB25-4B1C-BF0E-D48DAC26C418}"/>
    <cellStyle name="20 % - Akzent4 2 2 7 2 3" xfId="22208" xr:uid="{2A300C79-8D41-4E97-8BAE-8F2588E2CDAD}"/>
    <cellStyle name="20 % - Akzent4 2 2 7 2 4" xfId="31053" xr:uid="{966146B0-43EA-4BFE-8E83-06CB12C80833}"/>
    <cellStyle name="20 % - Akzent4 2 2 7 3" xfId="7473" xr:uid="{7ACA95AB-C741-47E0-A70D-8BD3D9D66EEF}"/>
    <cellStyle name="20 % - Akzent4 2 2 7 3 2" xfId="16314" xr:uid="{9BC3AD29-F596-45A7-9C3F-613F01B68749}"/>
    <cellStyle name="20 % - Akzent4 2 2 7 3 3" xfId="25155" xr:uid="{A083A9CE-1129-45A7-A989-99BBEFE9E474}"/>
    <cellStyle name="20 % - Akzent4 2 2 7 3 4" xfId="34000" xr:uid="{F7A39FA2-BFF5-47D1-B66D-0E7967AD72A1}"/>
    <cellStyle name="20 % - Akzent4 2 2 7 4" xfId="10420" xr:uid="{014E3B98-6E84-4F04-B7B3-25957901CBE5}"/>
    <cellStyle name="20 % - Akzent4 2 2 7 5" xfId="19261" xr:uid="{C22FCAA3-814F-4499-98B1-6D835DFB216E}"/>
    <cellStyle name="20 % - Akzent4 2 2 7 6" xfId="28106" xr:uid="{CEEEC2CF-D202-4E6A-99FE-F9D894F82C76}"/>
    <cellStyle name="20 % - Akzent4 2 2 8" xfId="3050" xr:uid="{BDDCD550-7014-4DA4-A786-12BDF6B5434A}"/>
    <cellStyle name="20 % - Akzent4 2 2 8 2" xfId="11893" xr:uid="{710A3B01-FF50-4E13-92D4-07A0AB30EDB4}"/>
    <cellStyle name="20 % - Akzent4 2 2 8 3" xfId="20734" xr:uid="{096E211D-F66B-4981-98EA-F634CAC7E63A}"/>
    <cellStyle name="20 % - Akzent4 2 2 8 4" xfId="29579" xr:uid="{CEF5232C-8C06-4C7E-A87D-A7E8D8AFC039}"/>
    <cellStyle name="20 % - Akzent4 2 2 9" xfId="5999" xr:uid="{5E6AD072-9DF7-44BC-B642-E63F2F2A71D9}"/>
    <cellStyle name="20 % - Akzent4 2 2 9 2" xfId="14840" xr:uid="{79801213-D9C7-466D-9E29-58CA086E315C}"/>
    <cellStyle name="20 % - Akzent4 2 2 9 3" xfId="23681" xr:uid="{52D6DF99-5F54-478B-8EE4-7C0E7612E710}"/>
    <cellStyle name="20 % - Akzent4 2 2 9 4" xfId="32526" xr:uid="{F564DA20-457C-4F86-AD24-D8300C30024F}"/>
    <cellStyle name="20 % - Akzent4 2 3" xfId="177" xr:uid="{119A98A8-B16E-405D-8832-67554A5918DE}"/>
    <cellStyle name="20 % - Akzent4 2 3 10" xfId="17868" xr:uid="{4C8F0673-B6B2-43FF-B68B-5DE205ECFC92}"/>
    <cellStyle name="20 % - Akzent4 2 3 11" xfId="26713" xr:uid="{E73C51F2-B8D2-4D06-A4B1-8AA66B909CF6}"/>
    <cellStyle name="20 % - Akzent4 2 3 2" xfId="414" xr:uid="{5E012641-63DB-4FD1-989A-7C51C6111D3D}"/>
    <cellStyle name="20 % - Akzent4 2 3 2 2" xfId="1166" xr:uid="{88B05E44-8C38-49CA-8E9A-8DFF25ED7CAF}"/>
    <cellStyle name="20 % - Akzent4 2 3 2 2 2" xfId="2641" xr:uid="{32EE578D-49E3-49C2-A421-C3534B8D42F9}"/>
    <cellStyle name="20 % - Akzent4 2 3 2 2 2 2" xfId="5588" xr:uid="{B4520465-ADD5-428F-98EA-AFFE132DCFAB}"/>
    <cellStyle name="20 % - Akzent4 2 3 2 2 2 2 2" xfId="14431" xr:uid="{7B811EC5-8E73-4ACB-89D5-097BC681A2FF}"/>
    <cellStyle name="20 % - Akzent4 2 3 2 2 2 2 3" xfId="23272" xr:uid="{6DDCCBC8-E0D0-4A59-BA64-51B3D93D9E5A}"/>
    <cellStyle name="20 % - Akzent4 2 3 2 2 2 2 4" xfId="32117" xr:uid="{9B50967B-F2EA-4745-ADA7-5CF52F08D08D}"/>
    <cellStyle name="20 % - Akzent4 2 3 2 2 2 3" xfId="8537" xr:uid="{D07D0D88-77BF-4BE1-AF55-36656DB6E9B0}"/>
    <cellStyle name="20 % - Akzent4 2 3 2 2 2 3 2" xfId="17378" xr:uid="{97F71B78-B8EF-4E8F-A251-4A65C0C8D390}"/>
    <cellStyle name="20 % - Akzent4 2 3 2 2 2 3 3" xfId="26219" xr:uid="{EA1AA335-06EE-4776-8034-73CB963C7153}"/>
    <cellStyle name="20 % - Akzent4 2 3 2 2 2 3 4" xfId="35064" xr:uid="{B59A78E2-07BA-4BE4-B2D6-2B54874A5072}"/>
    <cellStyle name="20 % - Akzent4 2 3 2 2 2 4" xfId="11484" xr:uid="{968BD7BE-E88E-444D-8806-5FCEEC3094AF}"/>
    <cellStyle name="20 % - Akzent4 2 3 2 2 2 5" xfId="20325" xr:uid="{4FE008D5-8F71-46DF-97AD-95DC13595AB3}"/>
    <cellStyle name="20 % - Akzent4 2 3 2 2 2 6" xfId="29170" xr:uid="{68914B84-B1C4-4569-A94E-D463DEBDF599}"/>
    <cellStyle name="20 % - Akzent4 2 3 2 2 3" xfId="4115" xr:uid="{251D260F-D16E-46CC-825F-EEB31CEB33B7}"/>
    <cellStyle name="20 % - Akzent4 2 3 2 2 3 2" xfId="12958" xr:uid="{93FA8804-BB2C-4699-BB58-6DA96FBCB84D}"/>
    <cellStyle name="20 % - Akzent4 2 3 2 2 3 3" xfId="21799" xr:uid="{26A8D654-511F-40AE-928D-2D7D2D5DCEE3}"/>
    <cellStyle name="20 % - Akzent4 2 3 2 2 3 4" xfId="30644" xr:uid="{CBEE76A6-DEE0-48F3-9DA3-6D3E90EA4A90}"/>
    <cellStyle name="20 % - Akzent4 2 3 2 2 4" xfId="7064" xr:uid="{D2F13E64-9B98-418B-AE43-1AC4F046B088}"/>
    <cellStyle name="20 % - Akzent4 2 3 2 2 4 2" xfId="15905" xr:uid="{8A37F957-2244-4C3A-8F93-FC379DBAEA4B}"/>
    <cellStyle name="20 % - Akzent4 2 3 2 2 4 3" xfId="24746" xr:uid="{441963A9-29EF-4F82-BC7E-A3CB1217E5A7}"/>
    <cellStyle name="20 % - Akzent4 2 3 2 2 4 4" xfId="33591" xr:uid="{BBC03FB0-ED6C-4848-9EB1-0C200B9A45CB}"/>
    <cellStyle name="20 % - Akzent4 2 3 2 2 5" xfId="10011" xr:uid="{E8B60FE4-2DC3-47EA-B5B2-B6C2E5128712}"/>
    <cellStyle name="20 % - Akzent4 2 3 2 2 6" xfId="18852" xr:uid="{948E1347-C652-41AA-AC42-79E7C6C5445C}"/>
    <cellStyle name="20 % - Akzent4 2 3 2 2 7" xfId="27697" xr:uid="{59D3D1DD-2196-4C47-9D81-2A937575DB95}"/>
    <cellStyle name="20 % - Akzent4 2 3 2 3" xfId="1903" xr:uid="{0CF7CC09-6943-45DD-A702-6D4DF38A6AD2}"/>
    <cellStyle name="20 % - Akzent4 2 3 2 3 2" xfId="4852" xr:uid="{E2C47F6D-3974-4978-9704-41F8D04E049B}"/>
    <cellStyle name="20 % - Akzent4 2 3 2 3 2 2" xfId="13695" xr:uid="{2B800CE4-CBC4-4492-A41A-FAC5A759CEA6}"/>
    <cellStyle name="20 % - Akzent4 2 3 2 3 2 3" xfId="22536" xr:uid="{87A76A11-12D7-47D5-9EE1-59097844C1BC}"/>
    <cellStyle name="20 % - Akzent4 2 3 2 3 2 4" xfId="31381" xr:uid="{7FD5EAE7-F68D-4F71-8585-03B650D9E447}"/>
    <cellStyle name="20 % - Akzent4 2 3 2 3 3" xfId="7801" xr:uid="{D4542AFE-4EC7-4CA2-BA6A-5B6C5B5D2657}"/>
    <cellStyle name="20 % - Akzent4 2 3 2 3 3 2" xfId="16642" xr:uid="{7BBF4732-41ED-4A80-93B0-F786DA4A0BE3}"/>
    <cellStyle name="20 % - Akzent4 2 3 2 3 3 3" xfId="25483" xr:uid="{AE9762AB-D821-4635-AB3B-2D1D94029186}"/>
    <cellStyle name="20 % - Akzent4 2 3 2 3 3 4" xfId="34328" xr:uid="{120AAC3F-B552-40F0-9F1D-2DAEFAF9F108}"/>
    <cellStyle name="20 % - Akzent4 2 3 2 3 4" xfId="10748" xr:uid="{8FB21C4A-B076-4DD0-B444-DFE00F591B73}"/>
    <cellStyle name="20 % - Akzent4 2 3 2 3 5" xfId="19589" xr:uid="{7A7E3765-7776-4D77-BAEA-1675EA549B58}"/>
    <cellStyle name="20 % - Akzent4 2 3 2 3 6" xfId="28434" xr:uid="{05D3776E-AE5A-4497-BDAA-FFEE29011048}"/>
    <cellStyle name="20 % - Akzent4 2 3 2 4" xfId="3378" xr:uid="{FA6A3DE6-789C-4BDD-9EA0-3952174C0100}"/>
    <cellStyle name="20 % - Akzent4 2 3 2 4 2" xfId="12221" xr:uid="{B7D6EA92-3CA5-4025-A68E-CF469B847B4C}"/>
    <cellStyle name="20 % - Akzent4 2 3 2 4 3" xfId="21062" xr:uid="{35CF530A-9FF7-49E9-B0E9-31DC4D7E1679}"/>
    <cellStyle name="20 % - Akzent4 2 3 2 4 4" xfId="29907" xr:uid="{1F9C938A-4619-40C8-8C45-28BAF9F30A03}"/>
    <cellStyle name="20 % - Akzent4 2 3 2 5" xfId="6327" xr:uid="{303AD1D5-D380-4069-9630-0143BF772909}"/>
    <cellStyle name="20 % - Akzent4 2 3 2 5 2" xfId="15168" xr:uid="{7BEA84B8-397B-4630-8B88-4784B7D022B6}"/>
    <cellStyle name="20 % - Akzent4 2 3 2 5 3" xfId="24009" xr:uid="{463468B3-36DC-432C-BBE9-F9A613107808}"/>
    <cellStyle name="20 % - Akzent4 2 3 2 5 4" xfId="32854" xr:uid="{95173DC6-9849-4086-8A3A-350C461096E9}"/>
    <cellStyle name="20 % - Akzent4 2 3 2 6" xfId="9274" xr:uid="{58DA9F20-94FA-475E-A4AC-CEC88F430F73}"/>
    <cellStyle name="20 % - Akzent4 2 3 2 7" xfId="18115" xr:uid="{755847CF-9826-4DD2-8EBA-66EE5D7C9B47}"/>
    <cellStyle name="20 % - Akzent4 2 3 2 8" xfId="26960" xr:uid="{91600FCB-9FA8-451E-8637-FD47F3D3E367}"/>
    <cellStyle name="20 % - Akzent4 2 3 3" xfId="582" xr:uid="{CDCFD877-F236-4F5E-801C-03954521212B}"/>
    <cellStyle name="20 % - Akzent4 2 3 3 2" xfId="1320" xr:uid="{30DAF3C2-6D46-48FC-B357-A3799D082544}"/>
    <cellStyle name="20 % - Akzent4 2 3 3 2 2" xfId="2795" xr:uid="{8D9D7758-7B07-4149-83FB-7287F62A8F60}"/>
    <cellStyle name="20 % - Akzent4 2 3 3 2 2 2" xfId="5742" xr:uid="{8A33AD17-5826-4F3F-A80C-E354A1E66A35}"/>
    <cellStyle name="20 % - Akzent4 2 3 3 2 2 2 2" xfId="14585" xr:uid="{7D8F0133-E902-439B-9B11-0CDADB8CD418}"/>
    <cellStyle name="20 % - Akzent4 2 3 3 2 2 2 3" xfId="23426" xr:uid="{28F45F99-1D15-4957-A129-43ED5CA4AA4E}"/>
    <cellStyle name="20 % - Akzent4 2 3 3 2 2 2 4" xfId="32271" xr:uid="{02497BE6-B54D-427E-A03F-67141AA322F8}"/>
    <cellStyle name="20 % - Akzent4 2 3 3 2 2 3" xfId="8691" xr:uid="{D90CC863-994F-43E2-A366-9A2EDC9B2934}"/>
    <cellStyle name="20 % - Akzent4 2 3 3 2 2 3 2" xfId="17532" xr:uid="{A9DB9280-9E27-4AA7-A758-7D05559593A0}"/>
    <cellStyle name="20 % - Akzent4 2 3 3 2 2 3 3" xfId="26373" xr:uid="{8662E132-1DBB-4BB5-A556-EFC1B5F94A46}"/>
    <cellStyle name="20 % - Akzent4 2 3 3 2 2 3 4" xfId="35218" xr:uid="{BE66E362-9A8F-4F8B-8E82-B4EC924F5B90}"/>
    <cellStyle name="20 % - Akzent4 2 3 3 2 2 4" xfId="11638" xr:uid="{C570DD7E-D644-4288-9927-0AE53AE3A6C4}"/>
    <cellStyle name="20 % - Akzent4 2 3 3 2 2 5" xfId="20479" xr:uid="{064B2ADB-3B5A-4D68-BBD8-74B8E0CAFE8C}"/>
    <cellStyle name="20 % - Akzent4 2 3 3 2 2 6" xfId="29324" xr:uid="{57827F90-7D0A-41E2-ACAC-CF288339D01A}"/>
    <cellStyle name="20 % - Akzent4 2 3 3 2 3" xfId="4269" xr:uid="{02D4720F-C834-453B-97CF-02D3528246D1}"/>
    <cellStyle name="20 % - Akzent4 2 3 3 2 3 2" xfId="13112" xr:uid="{D893970E-E452-47E6-B037-7013A5E020AC}"/>
    <cellStyle name="20 % - Akzent4 2 3 3 2 3 3" xfId="21953" xr:uid="{D54BB93E-4C24-4F31-84D8-313A96D6FDE0}"/>
    <cellStyle name="20 % - Akzent4 2 3 3 2 3 4" xfId="30798" xr:uid="{318E6173-2310-45CF-85B3-66DB680ED0ED}"/>
    <cellStyle name="20 % - Akzent4 2 3 3 2 4" xfId="7218" xr:uid="{ECCA4931-F48C-48FA-9C35-115ED409FFCB}"/>
    <cellStyle name="20 % - Akzent4 2 3 3 2 4 2" xfId="16059" xr:uid="{FFFCB1F7-EFC1-488F-9EC5-C9124CED64E0}"/>
    <cellStyle name="20 % - Akzent4 2 3 3 2 4 3" xfId="24900" xr:uid="{A88E2AB7-CC9F-47A6-8CDD-92134D080B83}"/>
    <cellStyle name="20 % - Akzent4 2 3 3 2 4 4" xfId="33745" xr:uid="{0969A847-AA2E-48E2-82A2-049A4CA6A80A}"/>
    <cellStyle name="20 % - Akzent4 2 3 3 2 5" xfId="10165" xr:uid="{9D78AEFA-9A59-42A9-89B9-8FF714EE9859}"/>
    <cellStyle name="20 % - Akzent4 2 3 3 2 6" xfId="19006" xr:uid="{84516016-D59D-4B54-8D43-4A848FE8AE75}"/>
    <cellStyle name="20 % - Akzent4 2 3 3 2 7" xfId="27851" xr:uid="{34B9C951-D927-4DFB-8636-BE77590E75AD}"/>
    <cellStyle name="20 % - Akzent4 2 3 3 3" xfId="2057" xr:uid="{E6AB4AD3-31CC-476F-8726-CB30FDC9BF33}"/>
    <cellStyle name="20 % - Akzent4 2 3 3 3 2" xfId="5006" xr:uid="{B9B26F53-280C-40CF-8FB7-74C68888F85A}"/>
    <cellStyle name="20 % - Akzent4 2 3 3 3 2 2" xfId="13849" xr:uid="{21C58E23-5DAC-474B-B905-8827E2AF4D2A}"/>
    <cellStyle name="20 % - Akzent4 2 3 3 3 2 3" xfId="22690" xr:uid="{017E9175-3D26-4518-B994-A3B593E8FAB6}"/>
    <cellStyle name="20 % - Akzent4 2 3 3 3 2 4" xfId="31535" xr:uid="{F82D91B8-B2C3-4D43-A1A4-3EF03A97F510}"/>
    <cellStyle name="20 % - Akzent4 2 3 3 3 3" xfId="7955" xr:uid="{F720E87E-958B-4B79-850F-2F49622BB9D3}"/>
    <cellStyle name="20 % - Akzent4 2 3 3 3 3 2" xfId="16796" xr:uid="{82AF245A-29E4-4E27-8C69-8428BAAD5CCF}"/>
    <cellStyle name="20 % - Akzent4 2 3 3 3 3 3" xfId="25637" xr:uid="{C69AC8AE-B5E2-40A4-A40B-1B8259DF82EC}"/>
    <cellStyle name="20 % - Akzent4 2 3 3 3 3 4" xfId="34482" xr:uid="{F9EFA5CD-B758-4E57-A8BF-292D49539323}"/>
    <cellStyle name="20 % - Akzent4 2 3 3 3 4" xfId="10902" xr:uid="{49B43D3E-6FB1-46B0-A8BF-2C285F53F892}"/>
    <cellStyle name="20 % - Akzent4 2 3 3 3 5" xfId="19743" xr:uid="{1463F8CB-72B4-4188-9076-D4EBE9D15518}"/>
    <cellStyle name="20 % - Akzent4 2 3 3 3 6" xfId="28588" xr:uid="{90A19FE8-4BEC-4E26-9C0A-977DF7876F7A}"/>
    <cellStyle name="20 % - Akzent4 2 3 3 4" xfId="3532" xr:uid="{BC8633CB-3664-4099-B128-ABB10DD39466}"/>
    <cellStyle name="20 % - Akzent4 2 3 3 4 2" xfId="12375" xr:uid="{26D0B351-F7AA-4AD0-9867-6F497C2F6136}"/>
    <cellStyle name="20 % - Akzent4 2 3 3 4 3" xfId="21216" xr:uid="{917C56B1-0032-4F6A-8587-9EC39C8C5199}"/>
    <cellStyle name="20 % - Akzent4 2 3 3 4 4" xfId="30061" xr:uid="{008B5FC7-F2E6-4F51-A999-BCC75770343E}"/>
    <cellStyle name="20 % - Akzent4 2 3 3 5" xfId="6481" xr:uid="{DB6663A0-2B6B-4A95-9328-2FF8013BB127}"/>
    <cellStyle name="20 % - Akzent4 2 3 3 5 2" xfId="15322" xr:uid="{6995B7D1-53CD-4DEA-804D-CFEE0632EFC4}"/>
    <cellStyle name="20 % - Akzent4 2 3 3 5 3" xfId="24163" xr:uid="{B54C4239-5C06-4FDA-B983-534C0F0BB569}"/>
    <cellStyle name="20 % - Akzent4 2 3 3 5 4" xfId="33008" xr:uid="{58A11060-3D7D-4E5D-82C1-AC3A80F82BDD}"/>
    <cellStyle name="20 % - Akzent4 2 3 3 6" xfId="9428" xr:uid="{61E2DC38-383D-4409-93C2-45360CB83D8B}"/>
    <cellStyle name="20 % - Akzent4 2 3 3 7" xfId="18269" xr:uid="{4CCBE21F-14CD-4F27-A5E7-7729C4B97640}"/>
    <cellStyle name="20 % - Akzent4 2 3 3 8" xfId="27114" xr:uid="{73C95C31-0655-4D8D-832B-9759C997D966}"/>
    <cellStyle name="20 % - Akzent4 2 3 4" xfId="750" xr:uid="{72A8D04D-2FEE-484B-9AC1-3114603E3515}"/>
    <cellStyle name="20 % - Akzent4 2 3 4 2" xfId="1488" xr:uid="{08D7D881-59A0-4608-976C-82D81A50E5C4}"/>
    <cellStyle name="20 % - Akzent4 2 3 4 2 2" xfId="2963" xr:uid="{30C6133B-701A-42EE-8E6C-1C6AFBA2E0D0}"/>
    <cellStyle name="20 % - Akzent4 2 3 4 2 2 2" xfId="5910" xr:uid="{75FF2C0F-82FD-41B4-A410-5F0BFE3A7715}"/>
    <cellStyle name="20 % - Akzent4 2 3 4 2 2 2 2" xfId="14753" xr:uid="{F63F1B54-D283-43BB-AAD2-FEF285E4B9A6}"/>
    <cellStyle name="20 % - Akzent4 2 3 4 2 2 2 3" xfId="23594" xr:uid="{BD739410-FDFE-43CE-9E4F-53FB85B9FD94}"/>
    <cellStyle name="20 % - Akzent4 2 3 4 2 2 2 4" xfId="32439" xr:uid="{48C56AA5-C714-4C4A-AB13-ADDE132194DD}"/>
    <cellStyle name="20 % - Akzent4 2 3 4 2 2 3" xfId="8859" xr:uid="{BBA94296-C069-4ED0-9ED5-51FB6A98B8DF}"/>
    <cellStyle name="20 % - Akzent4 2 3 4 2 2 3 2" xfId="17700" xr:uid="{8353DC0A-B41B-4F41-9D69-0C3A62F266BD}"/>
    <cellStyle name="20 % - Akzent4 2 3 4 2 2 3 3" xfId="26541" xr:uid="{8CA2BEE9-9C84-4C6E-AC0D-17E6E7B34CF2}"/>
    <cellStyle name="20 % - Akzent4 2 3 4 2 2 3 4" xfId="35386" xr:uid="{07EB16DA-9842-4500-8608-6DD97017DA88}"/>
    <cellStyle name="20 % - Akzent4 2 3 4 2 2 4" xfId="11806" xr:uid="{3642AF00-4C39-4CF6-B98D-1D7B68C9BCCE}"/>
    <cellStyle name="20 % - Akzent4 2 3 4 2 2 5" xfId="20647" xr:uid="{93E390E7-AB05-4CEB-B151-2811CBEF06E3}"/>
    <cellStyle name="20 % - Akzent4 2 3 4 2 2 6" xfId="29492" xr:uid="{BDD4F388-F87B-4294-AA4A-1D9656DAEA98}"/>
    <cellStyle name="20 % - Akzent4 2 3 4 2 3" xfId="4437" xr:uid="{E1467FCA-7167-499B-B258-CBE091395721}"/>
    <cellStyle name="20 % - Akzent4 2 3 4 2 3 2" xfId="13280" xr:uid="{7A915275-939C-4048-8D8B-8972DD437177}"/>
    <cellStyle name="20 % - Akzent4 2 3 4 2 3 3" xfId="22121" xr:uid="{0930ABA1-DFD5-4DB8-9158-5AB763477CE5}"/>
    <cellStyle name="20 % - Akzent4 2 3 4 2 3 4" xfId="30966" xr:uid="{608A4EBD-AE0E-444C-AC95-4A23BA879923}"/>
    <cellStyle name="20 % - Akzent4 2 3 4 2 4" xfId="7386" xr:uid="{804937F7-ABBB-49D7-9431-59729F7BEF0D}"/>
    <cellStyle name="20 % - Akzent4 2 3 4 2 4 2" xfId="16227" xr:uid="{EAFF2025-C360-4D89-B4FA-ADE53E223F12}"/>
    <cellStyle name="20 % - Akzent4 2 3 4 2 4 3" xfId="25068" xr:uid="{8D20C9BA-B403-473B-86FA-315B1B153276}"/>
    <cellStyle name="20 % - Akzent4 2 3 4 2 4 4" xfId="33913" xr:uid="{4D9036D5-3D2F-4D01-A150-49E4EB312311}"/>
    <cellStyle name="20 % - Akzent4 2 3 4 2 5" xfId="10333" xr:uid="{6B4A6513-EF44-4DF1-A415-EBE85BF9883B}"/>
    <cellStyle name="20 % - Akzent4 2 3 4 2 6" xfId="19174" xr:uid="{527D5695-E1AB-44C1-B478-C90C45C88D3E}"/>
    <cellStyle name="20 % - Akzent4 2 3 4 2 7" xfId="28019" xr:uid="{928D90C0-695F-4956-9A12-FDECEE2A8CD8}"/>
    <cellStyle name="20 % - Akzent4 2 3 4 3" xfId="2225" xr:uid="{C70C9440-D67C-4111-95D3-12B281A83DD5}"/>
    <cellStyle name="20 % - Akzent4 2 3 4 3 2" xfId="5174" xr:uid="{D0AEA141-0081-474A-897B-140660DE7735}"/>
    <cellStyle name="20 % - Akzent4 2 3 4 3 2 2" xfId="14017" xr:uid="{52CC5F25-02F2-45A4-B4E3-1A7A1926C696}"/>
    <cellStyle name="20 % - Akzent4 2 3 4 3 2 3" xfId="22858" xr:uid="{D50BCE2F-9DAA-4BFF-930E-35C64FAE4EA3}"/>
    <cellStyle name="20 % - Akzent4 2 3 4 3 2 4" xfId="31703" xr:uid="{1927A2C3-CDC3-4E6F-968C-3B2DAECB7F98}"/>
    <cellStyle name="20 % - Akzent4 2 3 4 3 3" xfId="8123" xr:uid="{734FABF5-F2B4-4A25-9E0A-8867B28A94BB}"/>
    <cellStyle name="20 % - Akzent4 2 3 4 3 3 2" xfId="16964" xr:uid="{05AA15C5-5F58-4E73-84CB-115D9F924E21}"/>
    <cellStyle name="20 % - Akzent4 2 3 4 3 3 3" xfId="25805" xr:uid="{3DE85B0E-063F-4047-AD6D-870C7A491067}"/>
    <cellStyle name="20 % - Akzent4 2 3 4 3 3 4" xfId="34650" xr:uid="{6DDAA808-166B-429F-8055-C7F4584BE855}"/>
    <cellStyle name="20 % - Akzent4 2 3 4 3 4" xfId="11070" xr:uid="{3D13C412-2F69-4816-9D68-10472D05E4DF}"/>
    <cellStyle name="20 % - Akzent4 2 3 4 3 5" xfId="19911" xr:uid="{A2165C8B-F6B7-4E33-BE36-5B4402696009}"/>
    <cellStyle name="20 % - Akzent4 2 3 4 3 6" xfId="28756" xr:uid="{5AC47AB6-4166-4450-8606-AB25F64FE208}"/>
    <cellStyle name="20 % - Akzent4 2 3 4 4" xfId="3700" xr:uid="{D8FAD6B7-42D3-413F-9368-2A400EA05C5A}"/>
    <cellStyle name="20 % - Akzent4 2 3 4 4 2" xfId="12543" xr:uid="{2FBDFDAB-4570-43BA-B952-74B6C7B935BD}"/>
    <cellStyle name="20 % - Akzent4 2 3 4 4 3" xfId="21384" xr:uid="{A0C5E456-6653-46B9-B976-20D378449947}"/>
    <cellStyle name="20 % - Akzent4 2 3 4 4 4" xfId="30229" xr:uid="{80220998-BE4E-474F-9E31-F5059C63E447}"/>
    <cellStyle name="20 % - Akzent4 2 3 4 5" xfId="6649" xr:uid="{7F83B545-E5CF-4D89-BDD2-5B65C6A30758}"/>
    <cellStyle name="20 % - Akzent4 2 3 4 5 2" xfId="15490" xr:uid="{67E280BE-2F3F-44FE-B1FF-C01684E7DC96}"/>
    <cellStyle name="20 % - Akzent4 2 3 4 5 3" xfId="24331" xr:uid="{FE8448B5-1D68-409C-BC6C-9481B2538C40}"/>
    <cellStyle name="20 % - Akzent4 2 3 4 5 4" xfId="33176" xr:uid="{ABB9DDF1-0774-4E6C-A18A-7D075BA33052}"/>
    <cellStyle name="20 % - Akzent4 2 3 4 6" xfId="9596" xr:uid="{58C6F054-94FC-4F0A-8807-75F64ACA5DC5}"/>
    <cellStyle name="20 % - Akzent4 2 3 4 7" xfId="18437" xr:uid="{E457D4D8-960C-4580-A874-AC561F7D5BD6}"/>
    <cellStyle name="20 % - Akzent4 2 3 4 8" xfId="27282" xr:uid="{B10427F2-8E3E-4251-A1F2-3D69B841F0B6}"/>
    <cellStyle name="20 % - Akzent4 2 3 5" xfId="918" xr:uid="{B6EBEB4B-19FB-4258-B772-7E88761C8FED}"/>
    <cellStyle name="20 % - Akzent4 2 3 5 2" xfId="2394" xr:uid="{592AA7EE-AA55-4C67-9E2C-DCFF8D93194A}"/>
    <cellStyle name="20 % - Akzent4 2 3 5 2 2" xfId="5341" xr:uid="{3DA5CE4A-7B09-44A5-A9E2-6B296E07188B}"/>
    <cellStyle name="20 % - Akzent4 2 3 5 2 2 2" xfId="14184" xr:uid="{AA0D2273-8142-41E4-AD77-D947AFD85C40}"/>
    <cellStyle name="20 % - Akzent4 2 3 5 2 2 3" xfId="23025" xr:uid="{811DC2AB-55D4-4E4B-B52B-627E37B24625}"/>
    <cellStyle name="20 % - Akzent4 2 3 5 2 2 4" xfId="31870" xr:uid="{7D8D7A66-BDA5-45EB-8E51-6B03303DB43D}"/>
    <cellStyle name="20 % - Akzent4 2 3 5 2 3" xfId="8290" xr:uid="{D6922F2B-2B70-48A3-9F54-6B588A79ACB1}"/>
    <cellStyle name="20 % - Akzent4 2 3 5 2 3 2" xfId="17131" xr:uid="{3889654A-9DEB-4D8F-AE81-E7B37871868C}"/>
    <cellStyle name="20 % - Akzent4 2 3 5 2 3 3" xfId="25972" xr:uid="{2935A0FF-27A0-4DB7-AF29-85F28CD52412}"/>
    <cellStyle name="20 % - Akzent4 2 3 5 2 3 4" xfId="34817" xr:uid="{84E06F84-CDF6-4699-90F0-BCACDC99EE08}"/>
    <cellStyle name="20 % - Akzent4 2 3 5 2 4" xfId="11237" xr:uid="{5EF53465-BDCC-4B10-A8E2-56965C513CFB}"/>
    <cellStyle name="20 % - Akzent4 2 3 5 2 5" xfId="20078" xr:uid="{23BCF45B-DB21-4189-90D0-449632E62882}"/>
    <cellStyle name="20 % - Akzent4 2 3 5 2 6" xfId="28923" xr:uid="{75240F0E-3DD2-4DEC-B742-6B510CB0B3B0}"/>
    <cellStyle name="20 % - Akzent4 2 3 5 3" xfId="3868" xr:uid="{26FA0271-A6AC-4125-AA33-02605EAAB05A}"/>
    <cellStyle name="20 % - Akzent4 2 3 5 3 2" xfId="12711" xr:uid="{93B2088C-B069-4CB4-82F1-5BBD2BBC0A68}"/>
    <cellStyle name="20 % - Akzent4 2 3 5 3 3" xfId="21552" xr:uid="{9D6EAACA-6BB5-458E-B49C-0ADA01C96547}"/>
    <cellStyle name="20 % - Akzent4 2 3 5 3 4" xfId="30397" xr:uid="{F32EBB8B-F13C-4972-AE70-EEEB4423C244}"/>
    <cellStyle name="20 % - Akzent4 2 3 5 4" xfId="6817" xr:uid="{4776E0A8-2EB4-42BD-98D6-A3809F424252}"/>
    <cellStyle name="20 % - Akzent4 2 3 5 4 2" xfId="15658" xr:uid="{A82EA1B0-B089-49EE-A0EA-CABF28032AF3}"/>
    <cellStyle name="20 % - Akzent4 2 3 5 4 3" xfId="24499" xr:uid="{1DB6AA44-494A-4D57-AA63-1E08D7276F5E}"/>
    <cellStyle name="20 % - Akzent4 2 3 5 4 4" xfId="33344" xr:uid="{EFD8674B-548D-41B8-AC5A-4649A3B95A33}"/>
    <cellStyle name="20 % - Akzent4 2 3 5 5" xfId="9764" xr:uid="{10A63B97-6E14-485E-B09D-2AFEE5A40480}"/>
    <cellStyle name="20 % - Akzent4 2 3 5 6" xfId="18605" xr:uid="{7CD5A7FC-7EB2-482F-B5D5-4E69A6801BEA}"/>
    <cellStyle name="20 % - Akzent4 2 3 5 7" xfId="27450" xr:uid="{F142E662-CA19-4412-AEC2-94E3309F02EB}"/>
    <cellStyle name="20 % - Akzent4 2 3 6" xfId="1656" xr:uid="{CB4E1586-18F9-4CCB-AD82-C12D0B043878}"/>
    <cellStyle name="20 % - Akzent4 2 3 6 2" xfId="4605" xr:uid="{85FA741A-1DF1-4AD0-921A-4F2B0F98EF6A}"/>
    <cellStyle name="20 % - Akzent4 2 3 6 2 2" xfId="13448" xr:uid="{BBCEA838-1356-467B-BCCB-44BE0CF6B0B0}"/>
    <cellStyle name="20 % - Akzent4 2 3 6 2 3" xfId="22289" xr:uid="{18CF3ECC-807C-4B9E-8295-70CE7DDF3C8C}"/>
    <cellStyle name="20 % - Akzent4 2 3 6 2 4" xfId="31134" xr:uid="{7E294F82-BBB6-4F58-8C8E-D8BEE00F4BD1}"/>
    <cellStyle name="20 % - Akzent4 2 3 6 3" xfId="7554" xr:uid="{9D671B2D-5947-4BFD-83CE-63A89AAF5864}"/>
    <cellStyle name="20 % - Akzent4 2 3 6 3 2" xfId="16395" xr:uid="{4D1D21F2-81D9-47E5-927B-C6865DE21D4C}"/>
    <cellStyle name="20 % - Akzent4 2 3 6 3 3" xfId="25236" xr:uid="{06FD4A75-8506-4039-BAD2-430F7F85B2F7}"/>
    <cellStyle name="20 % - Akzent4 2 3 6 3 4" xfId="34081" xr:uid="{D53BDFB1-8D8B-4564-8EFB-275249C89F9D}"/>
    <cellStyle name="20 % - Akzent4 2 3 6 4" xfId="10501" xr:uid="{6FB984E8-963E-4B1E-AF5A-9CBE36213A5A}"/>
    <cellStyle name="20 % - Akzent4 2 3 6 5" xfId="19342" xr:uid="{0C684C6C-F5D6-4ED3-9901-79A674C8EF28}"/>
    <cellStyle name="20 % - Akzent4 2 3 6 6" xfId="28187" xr:uid="{6DAB7470-224F-4B4E-9A04-1C095FB653EF}"/>
    <cellStyle name="20 % - Akzent4 2 3 7" xfId="3131" xr:uid="{AEF97243-0C81-4C0A-ABB8-7DB7D149AC69}"/>
    <cellStyle name="20 % - Akzent4 2 3 7 2" xfId="11974" xr:uid="{0400D1AD-E9D5-4148-97C3-DC8C26AD0315}"/>
    <cellStyle name="20 % - Akzent4 2 3 7 3" xfId="20815" xr:uid="{5890D168-21F2-4FB0-8F1E-656F209FBF5C}"/>
    <cellStyle name="20 % - Akzent4 2 3 7 4" xfId="29660" xr:uid="{CF7CFA4C-D022-4C5E-AC3F-281394695C66}"/>
    <cellStyle name="20 % - Akzent4 2 3 8" xfId="6080" xr:uid="{7ECB3DCF-780B-4DEE-BA5A-53798CAC96F7}"/>
    <cellStyle name="20 % - Akzent4 2 3 8 2" xfId="14921" xr:uid="{6F0C276D-EF33-4E09-989C-173519039EE5}"/>
    <cellStyle name="20 % - Akzent4 2 3 8 3" xfId="23762" xr:uid="{F89D35FA-8637-43B5-BB74-27B4F1A03D6D}"/>
    <cellStyle name="20 % - Akzent4 2 3 8 4" xfId="32607" xr:uid="{4B7F6B77-E77A-4D92-931A-E255A5036EE9}"/>
    <cellStyle name="20 % - Akzent4 2 3 9" xfId="9027" xr:uid="{BBC56AEB-D36C-4AB6-9657-9A396BEC37C2}"/>
    <cellStyle name="20 % - Akzent4 2 4" xfId="305" xr:uid="{516A9282-A43F-4440-A83C-77198B988A80}"/>
    <cellStyle name="20 % - Akzent4 2 4 2" xfId="1057" xr:uid="{22686ACB-17DD-44BC-85E6-B63DAE711C3B}"/>
    <cellStyle name="20 % - Akzent4 2 4 2 2" xfId="2532" xr:uid="{EA413F97-EBD3-4D34-9243-208F46F5E3BD}"/>
    <cellStyle name="20 % - Akzent4 2 4 2 2 2" xfId="5479" xr:uid="{081850C4-A8F1-4846-88B0-3079F03B9DE7}"/>
    <cellStyle name="20 % - Akzent4 2 4 2 2 2 2" xfId="14322" xr:uid="{827F235D-63F5-46B6-81A9-08D4CC76FE0B}"/>
    <cellStyle name="20 % - Akzent4 2 4 2 2 2 3" xfId="23163" xr:uid="{F45BA6A0-A1A1-43F5-89FF-73F27D7839D1}"/>
    <cellStyle name="20 % - Akzent4 2 4 2 2 2 4" xfId="32008" xr:uid="{B1C211E1-C588-405E-981F-474758DE6F1B}"/>
    <cellStyle name="20 % - Akzent4 2 4 2 2 3" xfId="8428" xr:uid="{4688ADF7-1576-4C9C-B578-D12B33024EBD}"/>
    <cellStyle name="20 % - Akzent4 2 4 2 2 3 2" xfId="17269" xr:uid="{AABB5EC6-1E92-4939-8626-B20B084F183B}"/>
    <cellStyle name="20 % - Akzent4 2 4 2 2 3 3" xfId="26110" xr:uid="{903B0EE7-0379-4B2C-8F90-9AE77F7FF97E}"/>
    <cellStyle name="20 % - Akzent4 2 4 2 2 3 4" xfId="34955" xr:uid="{0725C110-35AF-46B6-BEE1-4348B0276498}"/>
    <cellStyle name="20 % - Akzent4 2 4 2 2 4" xfId="11375" xr:uid="{8A17CEE9-0073-402C-8B10-97A415CAEDE7}"/>
    <cellStyle name="20 % - Akzent4 2 4 2 2 5" xfId="20216" xr:uid="{EEE756A7-1957-4F91-BD61-5A1D36770934}"/>
    <cellStyle name="20 % - Akzent4 2 4 2 2 6" xfId="29061" xr:uid="{DB5B6E1E-ED22-42D3-9A0B-41EEA1D34625}"/>
    <cellStyle name="20 % - Akzent4 2 4 2 3" xfId="4006" xr:uid="{8FF55FE5-3A62-4B3D-BB65-E07856C4FDB9}"/>
    <cellStyle name="20 % - Akzent4 2 4 2 3 2" xfId="12849" xr:uid="{EB469C2C-FB9B-4A67-9E14-745BD07D6B7A}"/>
    <cellStyle name="20 % - Akzent4 2 4 2 3 3" xfId="21690" xr:uid="{9F19CDCF-6F23-4835-9BC0-3CA4BC08EAA8}"/>
    <cellStyle name="20 % - Akzent4 2 4 2 3 4" xfId="30535" xr:uid="{BCDBFD99-2E78-4539-AD4C-5E3B62034A77}"/>
    <cellStyle name="20 % - Akzent4 2 4 2 4" xfId="6955" xr:uid="{EF8FCB39-7015-4D4B-B189-F5940F698A29}"/>
    <cellStyle name="20 % - Akzent4 2 4 2 4 2" xfId="15796" xr:uid="{004007B2-8A9D-4C71-AE8E-81C98DB07DD6}"/>
    <cellStyle name="20 % - Akzent4 2 4 2 4 3" xfId="24637" xr:uid="{72A62ED9-D9B0-4FE8-A603-C9EB8967AEF0}"/>
    <cellStyle name="20 % - Akzent4 2 4 2 4 4" xfId="33482" xr:uid="{88854A96-0083-4E30-95B3-0E8D196596E5}"/>
    <cellStyle name="20 % - Akzent4 2 4 2 5" xfId="9902" xr:uid="{952CD2D1-7C79-460D-91CD-FB946B4A08F7}"/>
    <cellStyle name="20 % - Akzent4 2 4 2 6" xfId="18743" xr:uid="{F5B79F9F-5F71-48F1-A5A1-847C48B95651}"/>
    <cellStyle name="20 % - Akzent4 2 4 2 7" xfId="27588" xr:uid="{9D8FD39C-52B0-4C89-A551-72B07D6885D1}"/>
    <cellStyle name="20 % - Akzent4 2 4 3" xfId="1794" xr:uid="{B47EC4AF-953A-46BA-A430-F2C0E935F8CB}"/>
    <cellStyle name="20 % - Akzent4 2 4 3 2" xfId="4743" xr:uid="{B849AA45-D9AA-4C19-AACF-85969BEC1C59}"/>
    <cellStyle name="20 % - Akzent4 2 4 3 2 2" xfId="13586" xr:uid="{DE2C6F10-9CF1-4E84-B10D-168E03E3D65E}"/>
    <cellStyle name="20 % - Akzent4 2 4 3 2 3" xfId="22427" xr:uid="{8D78AE63-254E-4849-92F4-5FA576106CC1}"/>
    <cellStyle name="20 % - Akzent4 2 4 3 2 4" xfId="31272" xr:uid="{7AEC4D2E-D1C4-4FF5-BE72-E138EE4F7859}"/>
    <cellStyle name="20 % - Akzent4 2 4 3 3" xfId="7692" xr:uid="{77AF2D60-B4A7-4BBE-9D83-769211A51458}"/>
    <cellStyle name="20 % - Akzent4 2 4 3 3 2" xfId="16533" xr:uid="{645871B2-8AF1-42BD-AB3F-CF1F2AC73DA8}"/>
    <cellStyle name="20 % - Akzent4 2 4 3 3 3" xfId="25374" xr:uid="{2C33FAB1-BE86-4DD9-B115-420AE7F54A1A}"/>
    <cellStyle name="20 % - Akzent4 2 4 3 3 4" xfId="34219" xr:uid="{6A0042C2-84F1-41D1-B10E-D227266422D3}"/>
    <cellStyle name="20 % - Akzent4 2 4 3 4" xfId="10639" xr:uid="{02BE4F9E-E4A4-47C8-8F16-DB342179C6E9}"/>
    <cellStyle name="20 % - Akzent4 2 4 3 5" xfId="19480" xr:uid="{9B1C5BA9-F80C-4A6B-BCBA-C0D933B3AA9D}"/>
    <cellStyle name="20 % - Akzent4 2 4 3 6" xfId="28325" xr:uid="{7D1C7675-F090-42AC-A800-BB2AED9A66FB}"/>
    <cellStyle name="20 % - Akzent4 2 4 4" xfId="3269" xr:uid="{D06CE077-92A8-4DA3-8C25-24D23F43DD57}"/>
    <cellStyle name="20 % - Akzent4 2 4 4 2" xfId="12112" xr:uid="{A864FF6D-B3D6-41FE-AE56-0CCE46393BB1}"/>
    <cellStyle name="20 % - Akzent4 2 4 4 3" xfId="20953" xr:uid="{F9678247-CFBF-4879-9B7D-DD504E1EB758}"/>
    <cellStyle name="20 % - Akzent4 2 4 4 4" xfId="29798" xr:uid="{49378856-D557-4DED-88CF-B8B5EDB4DA26}"/>
    <cellStyle name="20 % - Akzent4 2 4 5" xfId="6218" xr:uid="{9C893713-3F7E-463F-BDEF-B049546EC761}"/>
    <cellStyle name="20 % - Akzent4 2 4 5 2" xfId="15059" xr:uid="{EC88A31E-F4F0-4D38-BF7E-B9C7132C40ED}"/>
    <cellStyle name="20 % - Akzent4 2 4 5 3" xfId="23900" xr:uid="{47DDF870-53C8-482E-A08F-47AEC8AA0CA5}"/>
    <cellStyle name="20 % - Akzent4 2 4 5 4" xfId="32745" xr:uid="{33208525-DDC5-4023-B8C7-D87A29C03904}"/>
    <cellStyle name="20 % - Akzent4 2 4 6" xfId="9165" xr:uid="{AB8FB645-C218-4F34-9E23-C6ADE4ABE41F}"/>
    <cellStyle name="20 % - Akzent4 2 4 7" xfId="18006" xr:uid="{887EFD77-2897-439E-9927-D688B923AE97}"/>
    <cellStyle name="20 % - Akzent4 2 4 8" xfId="26851" xr:uid="{A43E5E18-8B94-4A76-97E3-986CB82A3E69}"/>
    <cellStyle name="20 % - Akzent4 2 5" xfId="473" xr:uid="{2C71FF85-3BFD-4A0C-A37D-00AC8FFC6A5C}"/>
    <cellStyle name="20 % - Akzent4 2 5 2" xfId="1211" xr:uid="{2943DAC6-82B2-4DF6-8776-0E7C109EE57B}"/>
    <cellStyle name="20 % - Akzent4 2 5 2 2" xfId="2686" xr:uid="{751E4E1E-DC04-4BEE-88D7-BCE72B97D44B}"/>
    <cellStyle name="20 % - Akzent4 2 5 2 2 2" xfId="5633" xr:uid="{33C8E647-9E1E-46C2-9F06-01343091E6E1}"/>
    <cellStyle name="20 % - Akzent4 2 5 2 2 2 2" xfId="14476" xr:uid="{E016BA27-AFCD-4E46-9D45-B38FB60AC8B2}"/>
    <cellStyle name="20 % - Akzent4 2 5 2 2 2 3" xfId="23317" xr:uid="{E9D7C4AA-04CE-4098-B4DD-4F5849638F9D}"/>
    <cellStyle name="20 % - Akzent4 2 5 2 2 2 4" xfId="32162" xr:uid="{557A2D85-5B42-4285-9748-79E3F3DA9057}"/>
    <cellStyle name="20 % - Akzent4 2 5 2 2 3" xfId="8582" xr:uid="{A21B2A1B-25FB-4690-8C2B-5A57B3E5862F}"/>
    <cellStyle name="20 % - Akzent4 2 5 2 2 3 2" xfId="17423" xr:uid="{2D5D9054-ECE0-406E-B969-64310DDD8DF3}"/>
    <cellStyle name="20 % - Akzent4 2 5 2 2 3 3" xfId="26264" xr:uid="{3ECA7342-B10A-453E-9A98-C95EDF962573}"/>
    <cellStyle name="20 % - Akzent4 2 5 2 2 3 4" xfId="35109" xr:uid="{2C3171A2-135D-45FC-8BDA-5252569A7449}"/>
    <cellStyle name="20 % - Akzent4 2 5 2 2 4" xfId="11529" xr:uid="{3A42BB8C-0C3D-498D-93D2-A1A88B7B485F}"/>
    <cellStyle name="20 % - Akzent4 2 5 2 2 5" xfId="20370" xr:uid="{CE023E36-A1C2-4183-B7C2-738291DAA7D7}"/>
    <cellStyle name="20 % - Akzent4 2 5 2 2 6" xfId="29215" xr:uid="{9147F202-6658-4980-8AFE-B0BBDDC07BB9}"/>
    <cellStyle name="20 % - Akzent4 2 5 2 3" xfId="4160" xr:uid="{CA3D7A81-6B3E-4511-8052-24D3AD69F83E}"/>
    <cellStyle name="20 % - Akzent4 2 5 2 3 2" xfId="13003" xr:uid="{DC4B7079-092E-4374-A112-C3706306E12A}"/>
    <cellStyle name="20 % - Akzent4 2 5 2 3 3" xfId="21844" xr:uid="{B3D10CED-E6F7-4B3D-AEEA-7CBF244A0B7C}"/>
    <cellStyle name="20 % - Akzent4 2 5 2 3 4" xfId="30689" xr:uid="{3E645F0B-E23C-4EE2-9304-9A9463BD0946}"/>
    <cellStyle name="20 % - Akzent4 2 5 2 4" xfId="7109" xr:uid="{FDBBE15C-414D-4DBC-BA3E-95D9EAB86B79}"/>
    <cellStyle name="20 % - Akzent4 2 5 2 4 2" xfId="15950" xr:uid="{BD393DEE-8B49-49FB-B3A0-A3A75C021C2C}"/>
    <cellStyle name="20 % - Akzent4 2 5 2 4 3" xfId="24791" xr:uid="{6C9E86A2-D6E5-4A48-88DB-16D48B5077B8}"/>
    <cellStyle name="20 % - Akzent4 2 5 2 4 4" xfId="33636" xr:uid="{F5592F36-A28D-4936-B368-8B56D5C333C0}"/>
    <cellStyle name="20 % - Akzent4 2 5 2 5" xfId="10056" xr:uid="{E7E02DB2-BADB-4E27-9D0B-77FCA027E475}"/>
    <cellStyle name="20 % - Akzent4 2 5 2 6" xfId="18897" xr:uid="{606D5F59-4B55-4BC5-9DE5-DA1EF9547738}"/>
    <cellStyle name="20 % - Akzent4 2 5 2 7" xfId="27742" xr:uid="{4566B91B-DD63-4523-BCB0-4280BCB36054}"/>
    <cellStyle name="20 % - Akzent4 2 5 3" xfId="1948" xr:uid="{06F2E671-7AF5-419F-BF2A-15443301C353}"/>
    <cellStyle name="20 % - Akzent4 2 5 3 2" xfId="4897" xr:uid="{4550253F-4356-4B9C-8404-DBCADA562599}"/>
    <cellStyle name="20 % - Akzent4 2 5 3 2 2" xfId="13740" xr:uid="{98971F61-3382-4324-8E94-03090E8AFD06}"/>
    <cellStyle name="20 % - Akzent4 2 5 3 2 3" xfId="22581" xr:uid="{9A7D43B2-F7BA-4B0B-A376-144D1CC2C65A}"/>
    <cellStyle name="20 % - Akzent4 2 5 3 2 4" xfId="31426" xr:uid="{5BD0F80B-E839-4A1D-9498-F9FCCD3F86CB}"/>
    <cellStyle name="20 % - Akzent4 2 5 3 3" xfId="7846" xr:uid="{3E9B1E2E-D181-4CFD-84CE-74EA1DD22609}"/>
    <cellStyle name="20 % - Akzent4 2 5 3 3 2" xfId="16687" xr:uid="{9FC0E651-C2F4-4D56-B0F9-CEECDAAADE98}"/>
    <cellStyle name="20 % - Akzent4 2 5 3 3 3" xfId="25528" xr:uid="{F6D1AF4D-1383-4BA6-B857-47F5A0E27C99}"/>
    <cellStyle name="20 % - Akzent4 2 5 3 3 4" xfId="34373" xr:uid="{2639A721-B6E5-47A4-A288-5F3CFB00A3E2}"/>
    <cellStyle name="20 % - Akzent4 2 5 3 4" xfId="10793" xr:uid="{FDD64209-53A3-4780-A479-E6134DA36982}"/>
    <cellStyle name="20 % - Akzent4 2 5 3 5" xfId="19634" xr:uid="{D5A8F9E8-0EB3-4415-9B21-72A82E2FA13E}"/>
    <cellStyle name="20 % - Akzent4 2 5 3 6" xfId="28479" xr:uid="{28254B97-881B-4517-B30D-54DB6EF91CEC}"/>
    <cellStyle name="20 % - Akzent4 2 5 4" xfId="3423" xr:uid="{3B280EDF-C1FC-462D-B59B-5A8E377110C9}"/>
    <cellStyle name="20 % - Akzent4 2 5 4 2" xfId="12266" xr:uid="{96EE5296-80CE-4D70-BA83-3AC7F27D9ADA}"/>
    <cellStyle name="20 % - Akzent4 2 5 4 3" xfId="21107" xr:uid="{53544E25-50CA-433A-909E-22E67999D880}"/>
    <cellStyle name="20 % - Akzent4 2 5 4 4" xfId="29952" xr:uid="{58DCFA65-1EAF-4AD9-B1BB-F91899215C49}"/>
    <cellStyle name="20 % - Akzent4 2 5 5" xfId="6372" xr:uid="{BA58C158-A6BD-4081-B5A7-6CC249E00A75}"/>
    <cellStyle name="20 % - Akzent4 2 5 5 2" xfId="15213" xr:uid="{A77D1963-1FCC-4D9F-BCA6-484C70B4B9F6}"/>
    <cellStyle name="20 % - Akzent4 2 5 5 3" xfId="24054" xr:uid="{0844E3D7-B878-4356-82EE-9F4A2107BD58}"/>
    <cellStyle name="20 % - Akzent4 2 5 5 4" xfId="32899" xr:uid="{07601B45-A86C-4DE9-9857-FD239E268932}"/>
    <cellStyle name="20 % - Akzent4 2 5 6" xfId="9319" xr:uid="{F19B2C90-62C0-49A0-9B85-09ED5DD9D357}"/>
    <cellStyle name="20 % - Akzent4 2 5 7" xfId="18160" xr:uid="{1D946BB4-2E98-466E-A56E-4942870AF3CA}"/>
    <cellStyle name="20 % - Akzent4 2 5 8" xfId="27005" xr:uid="{D8C84E2C-4F15-4F0C-8326-08EDBEE8243F}"/>
    <cellStyle name="20 % - Akzent4 2 6" xfId="641" xr:uid="{6FAE78B2-94F7-496C-AE45-D49E7A1BA97A}"/>
    <cellStyle name="20 % - Akzent4 2 6 2" xfId="1379" xr:uid="{B6B5A81D-B64B-4C64-AFA5-D438ECB19FFA}"/>
    <cellStyle name="20 % - Akzent4 2 6 2 2" xfId="2854" xr:uid="{CB97FDB7-5167-4F62-B65C-B2A47AF310FD}"/>
    <cellStyle name="20 % - Akzent4 2 6 2 2 2" xfId="5801" xr:uid="{E4F4E90D-B88D-4628-BBAE-DF2274917B1B}"/>
    <cellStyle name="20 % - Akzent4 2 6 2 2 2 2" xfId="14644" xr:uid="{0B4FD5E1-BC16-4850-8E64-53DAA864FF0B}"/>
    <cellStyle name="20 % - Akzent4 2 6 2 2 2 3" xfId="23485" xr:uid="{B924AF9F-BC46-4C31-A913-4B5DDDBA3832}"/>
    <cellStyle name="20 % - Akzent4 2 6 2 2 2 4" xfId="32330" xr:uid="{45FC0A05-1993-49D1-A03C-DAAF3C4F8DF0}"/>
    <cellStyle name="20 % - Akzent4 2 6 2 2 3" xfId="8750" xr:uid="{3A9B10A0-B459-413E-9364-4CD77E6BFC7D}"/>
    <cellStyle name="20 % - Akzent4 2 6 2 2 3 2" xfId="17591" xr:uid="{758D0E16-67C3-4909-954F-8120A7FCF645}"/>
    <cellStyle name="20 % - Akzent4 2 6 2 2 3 3" xfId="26432" xr:uid="{A5BA89D6-EE49-4810-A16A-780B9A48C901}"/>
    <cellStyle name="20 % - Akzent4 2 6 2 2 3 4" xfId="35277" xr:uid="{E77D4A06-7F2B-4C1B-83A3-58C9F4EA8D18}"/>
    <cellStyle name="20 % - Akzent4 2 6 2 2 4" xfId="11697" xr:uid="{7EEDAC4F-EB9E-42AE-8431-A1C89F57AB6E}"/>
    <cellStyle name="20 % - Akzent4 2 6 2 2 5" xfId="20538" xr:uid="{59A7C912-D6F6-48D3-B06C-0005D4BBFD28}"/>
    <cellStyle name="20 % - Akzent4 2 6 2 2 6" xfId="29383" xr:uid="{A55A8688-17FC-4C01-B4D9-99842E65D764}"/>
    <cellStyle name="20 % - Akzent4 2 6 2 3" xfId="4328" xr:uid="{C8CE64E7-0D09-4C1A-9D4E-7792E63A677C}"/>
    <cellStyle name="20 % - Akzent4 2 6 2 3 2" xfId="13171" xr:uid="{92D56026-BD24-45EA-B417-E56C54A6E978}"/>
    <cellStyle name="20 % - Akzent4 2 6 2 3 3" xfId="22012" xr:uid="{BCD81AE6-7813-4DEC-9514-C5155E84BEC1}"/>
    <cellStyle name="20 % - Akzent4 2 6 2 3 4" xfId="30857" xr:uid="{590793BF-D380-45C3-8234-7D30D628B381}"/>
    <cellStyle name="20 % - Akzent4 2 6 2 4" xfId="7277" xr:uid="{29E75E42-746D-4E1D-822D-5D07E9AB8D8D}"/>
    <cellStyle name="20 % - Akzent4 2 6 2 4 2" xfId="16118" xr:uid="{87ECE6CD-8576-4C59-AAC8-8B7C059214F4}"/>
    <cellStyle name="20 % - Akzent4 2 6 2 4 3" xfId="24959" xr:uid="{CE783A38-613E-4FD9-8E2C-4E03644ECA81}"/>
    <cellStyle name="20 % - Akzent4 2 6 2 4 4" xfId="33804" xr:uid="{5D434217-91B1-4C79-8C4D-8408DBD6BE93}"/>
    <cellStyle name="20 % - Akzent4 2 6 2 5" xfId="10224" xr:uid="{42249C1A-73C4-4FE7-BF99-0780EF5D622D}"/>
    <cellStyle name="20 % - Akzent4 2 6 2 6" xfId="19065" xr:uid="{F4BFD573-EC14-4485-913A-4FCFF3D0565C}"/>
    <cellStyle name="20 % - Akzent4 2 6 2 7" xfId="27910" xr:uid="{9C1E4B05-9D7D-484E-9AF6-9A6E49FC1D83}"/>
    <cellStyle name="20 % - Akzent4 2 6 3" xfId="2116" xr:uid="{F95161D3-70E9-45BC-A805-B8B79A11EF41}"/>
    <cellStyle name="20 % - Akzent4 2 6 3 2" xfId="5065" xr:uid="{FDB0824F-AC48-4E56-913C-234BF240BC6B}"/>
    <cellStyle name="20 % - Akzent4 2 6 3 2 2" xfId="13908" xr:uid="{834FBCE8-FC1A-4BC2-A652-87DC32D6C35B}"/>
    <cellStyle name="20 % - Akzent4 2 6 3 2 3" xfId="22749" xr:uid="{A457A837-5C7C-4DB0-BF32-572AAD99E83D}"/>
    <cellStyle name="20 % - Akzent4 2 6 3 2 4" xfId="31594" xr:uid="{22354B5B-6D6D-4072-B42E-E3F3AC4F4CD1}"/>
    <cellStyle name="20 % - Akzent4 2 6 3 3" xfId="8014" xr:uid="{7D32E25D-C0B4-407B-9860-157C3216AF4F}"/>
    <cellStyle name="20 % - Akzent4 2 6 3 3 2" xfId="16855" xr:uid="{222FBEB0-B3E4-40D1-B90A-E4A0486894AB}"/>
    <cellStyle name="20 % - Akzent4 2 6 3 3 3" xfId="25696" xr:uid="{517B5210-F275-4640-BED1-AC398942E55D}"/>
    <cellStyle name="20 % - Akzent4 2 6 3 3 4" xfId="34541" xr:uid="{1955B92D-20C1-4EB0-9A9B-E4866DBBE1B1}"/>
    <cellStyle name="20 % - Akzent4 2 6 3 4" xfId="10961" xr:uid="{BB426C22-8294-4012-B316-3116C8BD7E0E}"/>
    <cellStyle name="20 % - Akzent4 2 6 3 5" xfId="19802" xr:uid="{2FDDE585-9647-4D51-9718-7E0D60835A06}"/>
    <cellStyle name="20 % - Akzent4 2 6 3 6" xfId="28647" xr:uid="{FA5D23D4-6308-491B-A1A4-32E53C522B85}"/>
    <cellStyle name="20 % - Akzent4 2 6 4" xfId="3591" xr:uid="{6DB77209-2AFD-4314-9154-5DAC4E254826}"/>
    <cellStyle name="20 % - Akzent4 2 6 4 2" xfId="12434" xr:uid="{23FE016A-8D97-4FE5-99C8-F7141712C16F}"/>
    <cellStyle name="20 % - Akzent4 2 6 4 3" xfId="21275" xr:uid="{777A3D5B-8339-4DC6-B42A-1007AE6145DC}"/>
    <cellStyle name="20 % - Akzent4 2 6 4 4" xfId="30120" xr:uid="{596AECE2-7AC7-409A-B6E8-F13805A0A132}"/>
    <cellStyle name="20 % - Akzent4 2 6 5" xfId="6540" xr:uid="{DAF3C3B4-BB7E-4768-A98E-2EEF8211C870}"/>
    <cellStyle name="20 % - Akzent4 2 6 5 2" xfId="15381" xr:uid="{BA9DA8A9-47C3-4D93-B682-D523F45DA0AD}"/>
    <cellStyle name="20 % - Akzent4 2 6 5 3" xfId="24222" xr:uid="{2C911099-1072-4A95-A236-B0BC174A8D45}"/>
    <cellStyle name="20 % - Akzent4 2 6 5 4" xfId="33067" xr:uid="{807B81EF-622F-48E8-8BF7-D149AEE1D46E}"/>
    <cellStyle name="20 % - Akzent4 2 6 6" xfId="9487" xr:uid="{D44A6FDB-ACC4-46FD-9DF2-D4AE4C4A84E7}"/>
    <cellStyle name="20 % - Akzent4 2 6 7" xfId="18328" xr:uid="{D87EF8B0-9E79-45BB-8B09-9B711E88836A}"/>
    <cellStyle name="20 % - Akzent4 2 6 8" xfId="27173" xr:uid="{C22F2075-4366-4030-9FB6-07F9D7317478}"/>
    <cellStyle name="20 % - Akzent4 2 7" xfId="809" xr:uid="{9BF058B4-6EDF-438F-B5CA-033374546299}"/>
    <cellStyle name="20 % - Akzent4 2 7 2" xfId="2285" xr:uid="{D575BE20-8E04-4927-ACEA-64DB47EFCA1A}"/>
    <cellStyle name="20 % - Akzent4 2 7 2 2" xfId="5233" xr:uid="{4D9A7E8E-E835-4D27-926E-93FEACFD8BCA}"/>
    <cellStyle name="20 % - Akzent4 2 7 2 2 2" xfId="14076" xr:uid="{90883F8E-2C18-4A3A-A3E5-2E5F67A6B877}"/>
    <cellStyle name="20 % - Akzent4 2 7 2 2 3" xfId="22917" xr:uid="{EEC06C75-93A1-444C-9A47-61BE9ADC1302}"/>
    <cellStyle name="20 % - Akzent4 2 7 2 2 4" xfId="31762" xr:uid="{90F30F08-3D92-488C-8B7E-F4E378A0E2C0}"/>
    <cellStyle name="20 % - Akzent4 2 7 2 3" xfId="8182" xr:uid="{DB393122-38C5-43BA-AD6B-01A49864A431}"/>
    <cellStyle name="20 % - Akzent4 2 7 2 3 2" xfId="17023" xr:uid="{1CE0B1CE-1F76-4048-9135-86F12FC83096}"/>
    <cellStyle name="20 % - Akzent4 2 7 2 3 3" xfId="25864" xr:uid="{F691BB24-BA89-48DA-AA52-4B52E8EA1609}"/>
    <cellStyle name="20 % - Akzent4 2 7 2 3 4" xfId="34709" xr:uid="{C1BCFFC2-8701-4000-A839-438F78D74D96}"/>
    <cellStyle name="20 % - Akzent4 2 7 2 4" xfId="11129" xr:uid="{915D5FDC-E210-49AD-B01D-9FA747BBBDE8}"/>
    <cellStyle name="20 % - Akzent4 2 7 2 5" xfId="19970" xr:uid="{1FFA8F87-89CC-4787-B1AE-92336723512C}"/>
    <cellStyle name="20 % - Akzent4 2 7 2 6" xfId="28815" xr:uid="{9A234E0A-9879-419F-8A53-97E5CA85D97F}"/>
    <cellStyle name="20 % - Akzent4 2 7 3" xfId="3759" xr:uid="{479CAB50-A46F-48D4-820A-904E51CE6C98}"/>
    <cellStyle name="20 % - Akzent4 2 7 3 2" xfId="12602" xr:uid="{B25D4060-DE42-4E88-B0B1-5DAF565AD7D9}"/>
    <cellStyle name="20 % - Akzent4 2 7 3 3" xfId="21443" xr:uid="{9E1AAEDA-0890-43CD-B8DD-932FD8934022}"/>
    <cellStyle name="20 % - Akzent4 2 7 3 4" xfId="30288" xr:uid="{AB75048D-F08D-4FC0-8FD1-07A1AC732F71}"/>
    <cellStyle name="20 % - Akzent4 2 7 4" xfId="6708" xr:uid="{C3C2F258-B6C1-4DDF-AA5A-E00688717D33}"/>
    <cellStyle name="20 % - Akzent4 2 7 4 2" xfId="15549" xr:uid="{C4A1EBD4-6834-4035-8025-C7E6DDC9F573}"/>
    <cellStyle name="20 % - Akzent4 2 7 4 3" xfId="24390" xr:uid="{B86894CA-DBF3-4858-B321-71F986C1D5A4}"/>
    <cellStyle name="20 % - Akzent4 2 7 4 4" xfId="33235" xr:uid="{41EBFC6F-58DD-4177-A489-BFCF5DF83836}"/>
    <cellStyle name="20 % - Akzent4 2 7 5" xfId="9655" xr:uid="{7895A462-6078-4ED2-8FDE-D9E5D4C3B43E}"/>
    <cellStyle name="20 % - Akzent4 2 7 6" xfId="18496" xr:uid="{D20EAEEC-E0A4-4CBD-AD90-03AE9D16307B}"/>
    <cellStyle name="20 % - Akzent4 2 7 7" xfId="27341" xr:uid="{8EC1F8E4-FACD-4351-8781-BD9EFB96CB3F}"/>
    <cellStyle name="20 % - Akzent4 2 8" xfId="1547" xr:uid="{CA5AF7CB-2AF7-499A-B787-72F4FFFBD1B3}"/>
    <cellStyle name="20 % - Akzent4 2 8 2" xfId="4496" xr:uid="{F1D060B5-33F3-4F9C-8AA8-9757AB47A624}"/>
    <cellStyle name="20 % - Akzent4 2 8 2 2" xfId="13339" xr:uid="{B9A65A02-AC9B-448B-8AB9-6F6CF80EFEC2}"/>
    <cellStyle name="20 % - Akzent4 2 8 2 3" xfId="22180" xr:uid="{A80A0602-80E3-4C7D-8060-2EC43399B8F6}"/>
    <cellStyle name="20 % - Akzent4 2 8 2 4" xfId="31025" xr:uid="{861B01B7-E136-44F0-BCC2-0D2A29F73729}"/>
    <cellStyle name="20 % - Akzent4 2 8 3" xfId="7445" xr:uid="{EBCD46B5-60D1-4290-A5C5-F52BF5FD71CE}"/>
    <cellStyle name="20 % - Akzent4 2 8 3 2" xfId="16286" xr:uid="{45265657-6679-4A3D-92C6-2599C333E1B6}"/>
    <cellStyle name="20 % - Akzent4 2 8 3 3" xfId="25127" xr:uid="{53876305-A8F9-4DB9-8749-85CC68CF39B3}"/>
    <cellStyle name="20 % - Akzent4 2 8 3 4" xfId="33972" xr:uid="{9B13AD8B-A977-4F8E-8B7B-2847BAAB3417}"/>
    <cellStyle name="20 % - Akzent4 2 8 4" xfId="10392" xr:uid="{149335C7-5A94-4E4A-B652-899C0DDBB0A9}"/>
    <cellStyle name="20 % - Akzent4 2 8 5" xfId="19233" xr:uid="{7DF63254-43B4-4FF2-B52C-F696605FBFD9}"/>
    <cellStyle name="20 % - Akzent4 2 8 6" xfId="28078" xr:uid="{60434A6A-468E-4B1A-8F50-93423BE836A1}"/>
    <cellStyle name="20 % - Akzent4 2 9" xfId="3022" xr:uid="{3B95AE77-5D35-4545-BE49-3FDE2CEFD754}"/>
    <cellStyle name="20 % - Akzent4 2 9 2" xfId="11865" xr:uid="{D9505374-D7D3-408D-9A6C-C402BB73CAFB}"/>
    <cellStyle name="20 % - Akzent4 2 9 3" xfId="20706" xr:uid="{A843D9DD-543B-48EA-86C8-28A7304477EA}"/>
    <cellStyle name="20 % - Akzent4 2 9 4" xfId="29551" xr:uid="{46D36783-DAB8-499B-B373-DA5D5082434E}"/>
    <cellStyle name="20 % - Akzent4 3" xfId="76" xr:uid="{EBCC88B0-CDC7-4EA9-AB18-7349CC584E0B}"/>
    <cellStyle name="20 % - Akzent4 3 10" xfId="8930" xr:uid="{798A1111-42C5-4FB9-919F-E48458153253}"/>
    <cellStyle name="20 % - Akzent4 3 11" xfId="17771" xr:uid="{2C5C284F-AB17-40DF-A7E1-409FAEF9416F}"/>
    <cellStyle name="20 % - Akzent4 3 12" xfId="26616" xr:uid="{0271275B-D064-497C-A9F4-45EECF3D9839}"/>
    <cellStyle name="20 % - Akzent4 3 2" xfId="189" xr:uid="{5E409CD5-A732-4446-A57E-CF1BE18BF241}"/>
    <cellStyle name="20 % - Akzent4 3 2 10" xfId="17880" xr:uid="{46FE1E02-3508-42D9-99D2-68C72269F770}"/>
    <cellStyle name="20 % - Akzent4 3 2 11" xfId="26725" xr:uid="{BCB04C8B-609D-4688-9D85-256DFD60A1FB}"/>
    <cellStyle name="20 % - Akzent4 3 2 2" xfId="426" xr:uid="{3006ADD1-B606-43CA-BE03-40C4DD1AE614}"/>
    <cellStyle name="20 % - Akzent4 3 2 2 2" xfId="1178" xr:uid="{B9ADDAE2-E70B-44BE-A0B2-3F54F6A708E0}"/>
    <cellStyle name="20 % - Akzent4 3 2 2 2 2" xfId="2653" xr:uid="{D59EF976-9DC0-4618-AE2F-C4508797B4FB}"/>
    <cellStyle name="20 % - Akzent4 3 2 2 2 2 2" xfId="5600" xr:uid="{C5CD7A0B-D8C0-4C7B-8836-66E6C0E40C27}"/>
    <cellStyle name="20 % - Akzent4 3 2 2 2 2 2 2" xfId="14443" xr:uid="{BD90E41A-EBA4-450A-90DC-AF186B4F3A17}"/>
    <cellStyle name="20 % - Akzent4 3 2 2 2 2 2 3" xfId="23284" xr:uid="{DCC33A63-2C3B-476B-B48F-0E44B06F9425}"/>
    <cellStyle name="20 % - Akzent4 3 2 2 2 2 2 4" xfId="32129" xr:uid="{DFD7C585-52A7-4F8D-B3FC-ECB1FA11F507}"/>
    <cellStyle name="20 % - Akzent4 3 2 2 2 2 3" xfId="8549" xr:uid="{A714F011-9F70-4C3B-B4E8-628D2F5297D8}"/>
    <cellStyle name="20 % - Akzent4 3 2 2 2 2 3 2" xfId="17390" xr:uid="{59A4AA9D-8C6F-4DCC-8E0B-69F5A8A64B0A}"/>
    <cellStyle name="20 % - Akzent4 3 2 2 2 2 3 3" xfId="26231" xr:uid="{3995348B-F549-443B-B345-3FF6491B444F}"/>
    <cellStyle name="20 % - Akzent4 3 2 2 2 2 3 4" xfId="35076" xr:uid="{23773440-FD0C-4D44-AF83-52A9A24AC66C}"/>
    <cellStyle name="20 % - Akzent4 3 2 2 2 2 4" xfId="11496" xr:uid="{28473513-8A48-4973-8B74-2B4F66311191}"/>
    <cellStyle name="20 % - Akzent4 3 2 2 2 2 5" xfId="20337" xr:uid="{03AC9C2F-5BEA-4B46-82D6-DC674F1A1633}"/>
    <cellStyle name="20 % - Akzent4 3 2 2 2 2 6" xfId="29182" xr:uid="{1CBEC778-C4FE-4883-A5FD-144858BBF60D}"/>
    <cellStyle name="20 % - Akzent4 3 2 2 2 3" xfId="4127" xr:uid="{C5A0154D-8443-4070-A57E-A3252D8C3830}"/>
    <cellStyle name="20 % - Akzent4 3 2 2 2 3 2" xfId="12970" xr:uid="{C947421D-76B2-4546-BD2F-2C5292CFBB7F}"/>
    <cellStyle name="20 % - Akzent4 3 2 2 2 3 3" xfId="21811" xr:uid="{17847CE6-E259-4A7E-B33C-7E4743947D4C}"/>
    <cellStyle name="20 % - Akzent4 3 2 2 2 3 4" xfId="30656" xr:uid="{42E95988-C121-406B-BAFE-38F729D97F4F}"/>
    <cellStyle name="20 % - Akzent4 3 2 2 2 4" xfId="7076" xr:uid="{A53F7E1D-4947-47C5-81BE-B1256DB09715}"/>
    <cellStyle name="20 % - Akzent4 3 2 2 2 4 2" xfId="15917" xr:uid="{5B7160CB-F579-4462-A3B3-CEF624598436}"/>
    <cellStyle name="20 % - Akzent4 3 2 2 2 4 3" xfId="24758" xr:uid="{02D2DB7F-EF05-40ED-A1EC-6DE78D811696}"/>
    <cellStyle name="20 % - Akzent4 3 2 2 2 4 4" xfId="33603" xr:uid="{9BC1154F-7C14-4AC1-85E4-A3BC91835A0F}"/>
    <cellStyle name="20 % - Akzent4 3 2 2 2 5" xfId="10023" xr:uid="{0E8273EC-22B3-48A4-86C7-6742C5F83A27}"/>
    <cellStyle name="20 % - Akzent4 3 2 2 2 6" xfId="18864" xr:uid="{A6B2DC9B-FE66-45FD-95ED-8AB44C5D0E02}"/>
    <cellStyle name="20 % - Akzent4 3 2 2 2 7" xfId="27709" xr:uid="{7352ED73-B117-4BD5-B657-BDA62324523A}"/>
    <cellStyle name="20 % - Akzent4 3 2 2 3" xfId="1915" xr:uid="{3D942E60-106C-4FA6-ABF1-EA271E1C4AC8}"/>
    <cellStyle name="20 % - Akzent4 3 2 2 3 2" xfId="4864" xr:uid="{D0F3F8E8-0000-4DD6-8925-8CDB092DF271}"/>
    <cellStyle name="20 % - Akzent4 3 2 2 3 2 2" xfId="13707" xr:uid="{CD746655-6A82-4033-B200-94D3A7E607A9}"/>
    <cellStyle name="20 % - Akzent4 3 2 2 3 2 3" xfId="22548" xr:uid="{FB82D5D4-5DA1-4DF6-A690-A76D92D91BE2}"/>
    <cellStyle name="20 % - Akzent4 3 2 2 3 2 4" xfId="31393" xr:uid="{93ACD419-8058-4910-A044-F11B8AAB5EA3}"/>
    <cellStyle name="20 % - Akzent4 3 2 2 3 3" xfId="7813" xr:uid="{00457B1E-8802-4B3B-9778-3C88C89B50EF}"/>
    <cellStyle name="20 % - Akzent4 3 2 2 3 3 2" xfId="16654" xr:uid="{FC9E766B-FB53-4A63-B64C-D0BC74F01BD1}"/>
    <cellStyle name="20 % - Akzent4 3 2 2 3 3 3" xfId="25495" xr:uid="{C7CC2A9C-29C3-4A71-9C51-35256187E1CE}"/>
    <cellStyle name="20 % - Akzent4 3 2 2 3 3 4" xfId="34340" xr:uid="{45C892BE-373E-4F3C-A1B3-98397AB7BDAA}"/>
    <cellStyle name="20 % - Akzent4 3 2 2 3 4" xfId="10760" xr:uid="{C522D1C6-C9F8-413E-84E0-23F6D271295D}"/>
    <cellStyle name="20 % - Akzent4 3 2 2 3 5" xfId="19601" xr:uid="{A112BE46-378B-4B34-BA7C-40B73A64B080}"/>
    <cellStyle name="20 % - Akzent4 3 2 2 3 6" xfId="28446" xr:uid="{0F59F153-A3A2-455B-A8A6-B63CC4F5C67B}"/>
    <cellStyle name="20 % - Akzent4 3 2 2 4" xfId="3390" xr:uid="{BB7C6B40-CCCB-47E3-B9AF-453A7C45F889}"/>
    <cellStyle name="20 % - Akzent4 3 2 2 4 2" xfId="12233" xr:uid="{585D2FE5-F9B2-4452-9844-44D6A0ED492C}"/>
    <cellStyle name="20 % - Akzent4 3 2 2 4 3" xfId="21074" xr:uid="{1E39C76B-80F7-49B9-81A2-C8E4639FC651}"/>
    <cellStyle name="20 % - Akzent4 3 2 2 4 4" xfId="29919" xr:uid="{47BCE74E-1DCD-4D25-A591-814CBA25C0FB}"/>
    <cellStyle name="20 % - Akzent4 3 2 2 5" xfId="6339" xr:uid="{DD840CB7-4D1D-4626-868D-D9C611A6E2C9}"/>
    <cellStyle name="20 % - Akzent4 3 2 2 5 2" xfId="15180" xr:uid="{00EFE984-F379-4B1A-95A2-16C70EA78BFF}"/>
    <cellStyle name="20 % - Akzent4 3 2 2 5 3" xfId="24021" xr:uid="{42B83BDE-2301-4B97-8600-95B570545BA6}"/>
    <cellStyle name="20 % - Akzent4 3 2 2 5 4" xfId="32866" xr:uid="{26888B6B-1310-4A33-9E60-4361586A672B}"/>
    <cellStyle name="20 % - Akzent4 3 2 2 6" xfId="9286" xr:uid="{62AB6373-2459-45C8-8354-273B9BAE84F7}"/>
    <cellStyle name="20 % - Akzent4 3 2 2 7" xfId="18127" xr:uid="{035A1FDF-CC55-41B6-A194-1FA1AAB6D1A6}"/>
    <cellStyle name="20 % - Akzent4 3 2 2 8" xfId="26972" xr:uid="{3116D1E5-0584-427D-8608-111418C87999}"/>
    <cellStyle name="20 % - Akzent4 3 2 3" xfId="594" xr:uid="{31860DB8-FE54-485B-8142-E6CC4F922FEE}"/>
    <cellStyle name="20 % - Akzent4 3 2 3 2" xfId="1332" xr:uid="{EF20828F-D18B-4F17-8268-3BE4A1928311}"/>
    <cellStyle name="20 % - Akzent4 3 2 3 2 2" xfId="2807" xr:uid="{2427D9CC-FABE-414B-8C5D-A5BB0D50AF18}"/>
    <cellStyle name="20 % - Akzent4 3 2 3 2 2 2" xfId="5754" xr:uid="{58FE043A-88BB-4D2E-B48E-24BF18D3BC4F}"/>
    <cellStyle name="20 % - Akzent4 3 2 3 2 2 2 2" xfId="14597" xr:uid="{0A6FB6EB-A932-4094-A406-90C610BBED2B}"/>
    <cellStyle name="20 % - Akzent4 3 2 3 2 2 2 3" xfId="23438" xr:uid="{3CAF6367-4570-46B4-9D93-E419C0E9848B}"/>
    <cellStyle name="20 % - Akzent4 3 2 3 2 2 2 4" xfId="32283" xr:uid="{8F7B1355-4139-4C12-B827-4C409E9B7DBE}"/>
    <cellStyle name="20 % - Akzent4 3 2 3 2 2 3" xfId="8703" xr:uid="{2F26B6CF-6EB1-4A2F-9842-109845EF7AB2}"/>
    <cellStyle name="20 % - Akzent4 3 2 3 2 2 3 2" xfId="17544" xr:uid="{992C2DED-A480-47DA-AF0C-D607DA94992B}"/>
    <cellStyle name="20 % - Akzent4 3 2 3 2 2 3 3" xfId="26385" xr:uid="{9F356240-52D3-4879-949A-4B7DB6F1431D}"/>
    <cellStyle name="20 % - Akzent4 3 2 3 2 2 3 4" xfId="35230" xr:uid="{18FC0639-C1AB-46D8-A144-2EFF6AEB5578}"/>
    <cellStyle name="20 % - Akzent4 3 2 3 2 2 4" xfId="11650" xr:uid="{F01F08F6-7D7B-40C6-B619-FB24E922E755}"/>
    <cellStyle name="20 % - Akzent4 3 2 3 2 2 5" xfId="20491" xr:uid="{63E46B17-6B9F-4585-83D6-FC14F0CD452D}"/>
    <cellStyle name="20 % - Akzent4 3 2 3 2 2 6" xfId="29336" xr:uid="{9CDB65E3-06B5-4AFB-BA9A-1C032ED02F27}"/>
    <cellStyle name="20 % - Akzent4 3 2 3 2 3" xfId="4281" xr:uid="{157EB3F1-790C-45EE-90CB-0C83DA0F6652}"/>
    <cellStyle name="20 % - Akzent4 3 2 3 2 3 2" xfId="13124" xr:uid="{E3E3B90F-609F-4EDE-B5B7-AA367BD0B7D1}"/>
    <cellStyle name="20 % - Akzent4 3 2 3 2 3 3" xfId="21965" xr:uid="{28D20CFC-B1C8-4C1D-9547-BBAA6D8F80BA}"/>
    <cellStyle name="20 % - Akzent4 3 2 3 2 3 4" xfId="30810" xr:uid="{AEFD31B9-1FE9-4CBB-ADDB-1DD3324A2A7C}"/>
    <cellStyle name="20 % - Akzent4 3 2 3 2 4" xfId="7230" xr:uid="{BE68DA4C-5756-4798-825A-5FD988CD4CD8}"/>
    <cellStyle name="20 % - Akzent4 3 2 3 2 4 2" xfId="16071" xr:uid="{3898D207-EA20-47BD-AC3B-4390FB48D6A4}"/>
    <cellStyle name="20 % - Akzent4 3 2 3 2 4 3" xfId="24912" xr:uid="{67E57680-BE56-4F11-A77B-879DA21E69E1}"/>
    <cellStyle name="20 % - Akzent4 3 2 3 2 4 4" xfId="33757" xr:uid="{26768E8E-D6EB-46FC-BFA3-36A1ED719469}"/>
    <cellStyle name="20 % - Akzent4 3 2 3 2 5" xfId="10177" xr:uid="{95B99FC2-40F1-4BBA-AA14-7F8738F0F94A}"/>
    <cellStyle name="20 % - Akzent4 3 2 3 2 6" xfId="19018" xr:uid="{58DA28D2-3AE5-41CC-AFCA-DFE906E26D46}"/>
    <cellStyle name="20 % - Akzent4 3 2 3 2 7" xfId="27863" xr:uid="{70E9D2CA-AE23-48E2-B0F1-C2FF76445EFB}"/>
    <cellStyle name="20 % - Akzent4 3 2 3 3" xfId="2069" xr:uid="{A9A90C46-D863-4917-AB75-FE4CBAF3C125}"/>
    <cellStyle name="20 % - Akzent4 3 2 3 3 2" xfId="5018" xr:uid="{F3170AEC-9E8B-4829-8DF0-55F6A19CAA28}"/>
    <cellStyle name="20 % - Akzent4 3 2 3 3 2 2" xfId="13861" xr:uid="{F938DB30-1085-4854-B736-A57B4619F170}"/>
    <cellStyle name="20 % - Akzent4 3 2 3 3 2 3" xfId="22702" xr:uid="{30781CBE-50BF-43E0-83D1-6DB22FCB4240}"/>
    <cellStyle name="20 % - Akzent4 3 2 3 3 2 4" xfId="31547" xr:uid="{1C8653C0-4BA7-41BA-B89E-9D0D1112E9AA}"/>
    <cellStyle name="20 % - Akzent4 3 2 3 3 3" xfId="7967" xr:uid="{467E9CA4-07EB-48E0-AF11-3A77353B0EC4}"/>
    <cellStyle name="20 % - Akzent4 3 2 3 3 3 2" xfId="16808" xr:uid="{2D40DC4E-C088-4481-9ED8-CB2E44710447}"/>
    <cellStyle name="20 % - Akzent4 3 2 3 3 3 3" xfId="25649" xr:uid="{3B3CF1D8-F79F-46E9-B764-713950B1748B}"/>
    <cellStyle name="20 % - Akzent4 3 2 3 3 3 4" xfId="34494" xr:uid="{99FFE42B-D610-490C-970F-86C169D5F233}"/>
    <cellStyle name="20 % - Akzent4 3 2 3 3 4" xfId="10914" xr:uid="{EA08DEBE-5C8B-4479-A12A-782181D4402A}"/>
    <cellStyle name="20 % - Akzent4 3 2 3 3 5" xfId="19755" xr:uid="{0CEDBAC9-028E-4C06-A70A-17D92131B9BC}"/>
    <cellStyle name="20 % - Akzent4 3 2 3 3 6" xfId="28600" xr:uid="{1BEB96DD-70F3-4E89-86FE-34C730349EEF}"/>
    <cellStyle name="20 % - Akzent4 3 2 3 4" xfId="3544" xr:uid="{94F17A31-18B0-4F3F-9320-778D518E6745}"/>
    <cellStyle name="20 % - Akzent4 3 2 3 4 2" xfId="12387" xr:uid="{D57709C1-E247-43AD-A8E2-7F5597981827}"/>
    <cellStyle name="20 % - Akzent4 3 2 3 4 3" xfId="21228" xr:uid="{C93A99D1-2D31-4C13-9D88-BEF1D53E5AFA}"/>
    <cellStyle name="20 % - Akzent4 3 2 3 4 4" xfId="30073" xr:uid="{752CD83B-05E0-4CFD-BF4C-87F2D1BEBD60}"/>
    <cellStyle name="20 % - Akzent4 3 2 3 5" xfId="6493" xr:uid="{47FBAE7E-6FC1-46D4-B60E-99EBC7E5FB01}"/>
    <cellStyle name="20 % - Akzent4 3 2 3 5 2" xfId="15334" xr:uid="{019AE5E2-988C-4F0B-B93D-BBEF9E4E1855}"/>
    <cellStyle name="20 % - Akzent4 3 2 3 5 3" xfId="24175" xr:uid="{5E943DC1-4545-4305-BA44-C295E2FBF4F6}"/>
    <cellStyle name="20 % - Akzent4 3 2 3 5 4" xfId="33020" xr:uid="{C0CCC4D0-9DF1-4101-9940-759A8CCEF2D9}"/>
    <cellStyle name="20 % - Akzent4 3 2 3 6" xfId="9440" xr:uid="{C3952DB0-122A-4046-B0BF-B6BA10464784}"/>
    <cellStyle name="20 % - Akzent4 3 2 3 7" xfId="18281" xr:uid="{2415B8AA-4B9B-4163-9CCD-BF709EB759C2}"/>
    <cellStyle name="20 % - Akzent4 3 2 3 8" xfId="27126" xr:uid="{BDE61FE9-7DF7-487A-9D56-67273B7D6090}"/>
    <cellStyle name="20 % - Akzent4 3 2 4" xfId="762" xr:uid="{18C181F1-0A9D-46E9-93B4-D1B215B6B98D}"/>
    <cellStyle name="20 % - Akzent4 3 2 4 2" xfId="1500" xr:uid="{ED6A651B-0263-4207-B65B-10E97A01F8C9}"/>
    <cellStyle name="20 % - Akzent4 3 2 4 2 2" xfId="2975" xr:uid="{549020FB-FC1D-40F2-8706-F25281652040}"/>
    <cellStyle name="20 % - Akzent4 3 2 4 2 2 2" xfId="5922" xr:uid="{64B2DFB6-BE84-4EA4-B0D7-DD5B4B208C1E}"/>
    <cellStyle name="20 % - Akzent4 3 2 4 2 2 2 2" xfId="14765" xr:uid="{2274C18C-3AB1-41A1-A8E5-4715BF104A7C}"/>
    <cellStyle name="20 % - Akzent4 3 2 4 2 2 2 3" xfId="23606" xr:uid="{3D34E234-7366-4C02-9ABB-0AE3330D0A40}"/>
    <cellStyle name="20 % - Akzent4 3 2 4 2 2 2 4" xfId="32451" xr:uid="{5E732616-2248-4020-9BD2-65DD6C2EE404}"/>
    <cellStyle name="20 % - Akzent4 3 2 4 2 2 3" xfId="8871" xr:uid="{79797886-E404-457D-85C6-2C9FAFE3DEAE}"/>
    <cellStyle name="20 % - Akzent4 3 2 4 2 2 3 2" xfId="17712" xr:uid="{7D2208AA-C165-441E-818D-9585166E3AE5}"/>
    <cellStyle name="20 % - Akzent4 3 2 4 2 2 3 3" xfId="26553" xr:uid="{A50A757C-F920-4602-92A3-EFE3DD57796F}"/>
    <cellStyle name="20 % - Akzent4 3 2 4 2 2 3 4" xfId="35398" xr:uid="{046DD7F2-78FF-4281-B922-29E84DCEB0CC}"/>
    <cellStyle name="20 % - Akzent4 3 2 4 2 2 4" xfId="11818" xr:uid="{E2665F38-3BC2-4843-A855-B6CFB7A1DF40}"/>
    <cellStyle name="20 % - Akzent4 3 2 4 2 2 5" xfId="20659" xr:uid="{83606589-FA5E-4680-8D03-BCC59EADFD7D}"/>
    <cellStyle name="20 % - Akzent4 3 2 4 2 2 6" xfId="29504" xr:uid="{D49C8762-1DFF-4F4D-AEF8-AED6CF4EA99E}"/>
    <cellStyle name="20 % - Akzent4 3 2 4 2 3" xfId="4449" xr:uid="{C0C5B5FB-98C8-4355-94E3-E63B34E2B31E}"/>
    <cellStyle name="20 % - Akzent4 3 2 4 2 3 2" xfId="13292" xr:uid="{32778429-75A9-4DEF-BD9F-E3CEE39C87D1}"/>
    <cellStyle name="20 % - Akzent4 3 2 4 2 3 3" xfId="22133" xr:uid="{7817E44E-C6AA-4D89-A18D-E9C5003BE1E7}"/>
    <cellStyle name="20 % - Akzent4 3 2 4 2 3 4" xfId="30978" xr:uid="{D578B19C-905F-4909-A60C-DD6CB2AE821E}"/>
    <cellStyle name="20 % - Akzent4 3 2 4 2 4" xfId="7398" xr:uid="{A3421BD6-9BB8-4679-9897-59091F1BA226}"/>
    <cellStyle name="20 % - Akzent4 3 2 4 2 4 2" xfId="16239" xr:uid="{C528F656-26EA-415C-A90E-5EDC052E41F7}"/>
    <cellStyle name="20 % - Akzent4 3 2 4 2 4 3" xfId="25080" xr:uid="{FFAE275C-6DB7-4E95-962B-3EDCC47285B0}"/>
    <cellStyle name="20 % - Akzent4 3 2 4 2 4 4" xfId="33925" xr:uid="{DD335DC4-0404-4086-83AA-334984321A6F}"/>
    <cellStyle name="20 % - Akzent4 3 2 4 2 5" xfId="10345" xr:uid="{18B094BA-9F0D-433D-A01A-3CFA99A4D365}"/>
    <cellStyle name="20 % - Akzent4 3 2 4 2 6" xfId="19186" xr:uid="{49164A87-6D27-4FF2-804A-B81351DF49CE}"/>
    <cellStyle name="20 % - Akzent4 3 2 4 2 7" xfId="28031" xr:uid="{84104A19-7D36-4583-A172-26595E46F5DC}"/>
    <cellStyle name="20 % - Akzent4 3 2 4 3" xfId="2237" xr:uid="{09AA0CE4-0788-4A1A-A44D-500CA8578CA0}"/>
    <cellStyle name="20 % - Akzent4 3 2 4 3 2" xfId="5186" xr:uid="{1759391B-9E91-4C02-884D-4EE9A02A740B}"/>
    <cellStyle name="20 % - Akzent4 3 2 4 3 2 2" xfId="14029" xr:uid="{57DC9144-790B-49E0-9BFB-E8798042C02D}"/>
    <cellStyle name="20 % - Akzent4 3 2 4 3 2 3" xfId="22870" xr:uid="{D7544082-B4EA-46F0-8544-4A9ECBA4E6E2}"/>
    <cellStyle name="20 % - Akzent4 3 2 4 3 2 4" xfId="31715" xr:uid="{CD7D7A82-6A33-489F-B56B-0B6A5F936CF2}"/>
    <cellStyle name="20 % - Akzent4 3 2 4 3 3" xfId="8135" xr:uid="{91E65B25-B514-4752-9516-3D7607C77660}"/>
    <cellStyle name="20 % - Akzent4 3 2 4 3 3 2" xfId="16976" xr:uid="{7736CC07-FD3C-4EDB-BD21-FEE9DB51AD7B}"/>
    <cellStyle name="20 % - Akzent4 3 2 4 3 3 3" xfId="25817" xr:uid="{43278041-1BED-4091-9139-B5DE0E9D8282}"/>
    <cellStyle name="20 % - Akzent4 3 2 4 3 3 4" xfId="34662" xr:uid="{D17BD01B-AB20-4300-A34C-D09BD81F3550}"/>
    <cellStyle name="20 % - Akzent4 3 2 4 3 4" xfId="11082" xr:uid="{599A2EC0-A1FD-4A0B-9306-84C86B4AF47B}"/>
    <cellStyle name="20 % - Akzent4 3 2 4 3 5" xfId="19923" xr:uid="{F25B6684-1298-4053-8C01-3A6CA4BB3B3F}"/>
    <cellStyle name="20 % - Akzent4 3 2 4 3 6" xfId="28768" xr:uid="{99A29676-D545-4747-AC54-DDFB5349C818}"/>
    <cellStyle name="20 % - Akzent4 3 2 4 4" xfId="3712" xr:uid="{52D30680-550E-43E8-8AE8-6A57BBFD4103}"/>
    <cellStyle name="20 % - Akzent4 3 2 4 4 2" xfId="12555" xr:uid="{35CEEFDB-FB24-49EB-BBFB-055A6F8B1F16}"/>
    <cellStyle name="20 % - Akzent4 3 2 4 4 3" xfId="21396" xr:uid="{16A4D42A-1F9A-478C-8844-02285F63DC71}"/>
    <cellStyle name="20 % - Akzent4 3 2 4 4 4" xfId="30241" xr:uid="{D78EDAF4-7052-4EA0-984D-07B45E639080}"/>
    <cellStyle name="20 % - Akzent4 3 2 4 5" xfId="6661" xr:uid="{B9814E87-C1CD-4E03-B991-03FD597AAE13}"/>
    <cellStyle name="20 % - Akzent4 3 2 4 5 2" xfId="15502" xr:uid="{B9AFCDAE-B2B2-4B6C-AD77-C47DB46102A3}"/>
    <cellStyle name="20 % - Akzent4 3 2 4 5 3" xfId="24343" xr:uid="{E16340F1-3210-4E29-921D-895462931DDE}"/>
    <cellStyle name="20 % - Akzent4 3 2 4 5 4" xfId="33188" xr:uid="{7B4767DB-9626-46E8-891A-1FA294C711EC}"/>
    <cellStyle name="20 % - Akzent4 3 2 4 6" xfId="9608" xr:uid="{8CE0D158-4BC8-473A-8FC7-CF94999603CC}"/>
    <cellStyle name="20 % - Akzent4 3 2 4 7" xfId="18449" xr:uid="{B72CE7A4-1492-4ED6-8B32-CB2798124F3C}"/>
    <cellStyle name="20 % - Akzent4 3 2 4 8" xfId="27294" xr:uid="{C3725CAE-0B18-4D40-967D-74A7DC2D7C68}"/>
    <cellStyle name="20 % - Akzent4 3 2 5" xfId="930" xr:uid="{FBF661EE-E556-419C-9F8D-970AC7699DA9}"/>
    <cellStyle name="20 % - Akzent4 3 2 5 2" xfId="2406" xr:uid="{605978A5-6024-4726-91A7-C9D7DE8DE29D}"/>
    <cellStyle name="20 % - Akzent4 3 2 5 2 2" xfId="5353" xr:uid="{8F9D07CA-2E2A-43D8-BAAB-D001D6BAAB59}"/>
    <cellStyle name="20 % - Akzent4 3 2 5 2 2 2" xfId="14196" xr:uid="{C29C3A96-AF7D-4DC7-AEE3-59E499C5B151}"/>
    <cellStyle name="20 % - Akzent4 3 2 5 2 2 3" xfId="23037" xr:uid="{1250C97A-8572-4E75-976B-6449DC2E327C}"/>
    <cellStyle name="20 % - Akzent4 3 2 5 2 2 4" xfId="31882" xr:uid="{38A4A461-E67A-414D-9BC3-9815D74A23E0}"/>
    <cellStyle name="20 % - Akzent4 3 2 5 2 3" xfId="8302" xr:uid="{84F74CA2-6DD9-4D44-88E4-C83FA0CBC9FD}"/>
    <cellStyle name="20 % - Akzent4 3 2 5 2 3 2" xfId="17143" xr:uid="{264ADED3-9B0C-4B0D-8521-B868D50E6AEC}"/>
    <cellStyle name="20 % - Akzent4 3 2 5 2 3 3" xfId="25984" xr:uid="{E0FBAA07-B51B-496C-9978-AE70FF628DF7}"/>
    <cellStyle name="20 % - Akzent4 3 2 5 2 3 4" xfId="34829" xr:uid="{5EF3D185-188A-4115-95AF-E7AF078BDC38}"/>
    <cellStyle name="20 % - Akzent4 3 2 5 2 4" xfId="11249" xr:uid="{4EF45820-920E-4356-8B18-8E9486A631EB}"/>
    <cellStyle name="20 % - Akzent4 3 2 5 2 5" xfId="20090" xr:uid="{DB9C9A09-5E04-4A13-BEE3-2EB6FE75A37E}"/>
    <cellStyle name="20 % - Akzent4 3 2 5 2 6" xfId="28935" xr:uid="{1C4BCA1B-1D7A-44D9-8667-E93DEB54E88B}"/>
    <cellStyle name="20 % - Akzent4 3 2 5 3" xfId="3880" xr:uid="{3AD43939-BEC6-4142-8353-FF78ED20F003}"/>
    <cellStyle name="20 % - Akzent4 3 2 5 3 2" xfId="12723" xr:uid="{42D04893-510B-4B9B-AEA4-51DFC822B9EA}"/>
    <cellStyle name="20 % - Akzent4 3 2 5 3 3" xfId="21564" xr:uid="{558AAEE6-3245-49DD-A81A-03C17861E89B}"/>
    <cellStyle name="20 % - Akzent4 3 2 5 3 4" xfId="30409" xr:uid="{4AB0291C-22E6-4F87-97F1-DDFF1BFB1026}"/>
    <cellStyle name="20 % - Akzent4 3 2 5 4" xfId="6829" xr:uid="{D88487D0-AE0F-4F9B-A6D9-AA0FA8B3BEB7}"/>
    <cellStyle name="20 % - Akzent4 3 2 5 4 2" xfId="15670" xr:uid="{65F30D5E-4CC1-4495-827E-470F72EDD5B8}"/>
    <cellStyle name="20 % - Akzent4 3 2 5 4 3" xfId="24511" xr:uid="{A6F1BA85-9F05-4774-897D-CC578E887AF1}"/>
    <cellStyle name="20 % - Akzent4 3 2 5 4 4" xfId="33356" xr:uid="{CE31D0E3-E94B-416E-BD37-D6E15774B5C7}"/>
    <cellStyle name="20 % - Akzent4 3 2 5 5" xfId="9776" xr:uid="{96BF96A8-C3F9-40CB-8BD9-8C0D44489D0C}"/>
    <cellStyle name="20 % - Akzent4 3 2 5 6" xfId="18617" xr:uid="{4DEC80F6-16D0-44C1-A92A-C47C91B6D9BC}"/>
    <cellStyle name="20 % - Akzent4 3 2 5 7" xfId="27462" xr:uid="{CB97D2B5-6B97-4B33-B337-D048BCFAD1DE}"/>
    <cellStyle name="20 % - Akzent4 3 2 6" xfId="1668" xr:uid="{1E056F74-A63F-4926-9D64-1A004E41645A}"/>
    <cellStyle name="20 % - Akzent4 3 2 6 2" xfId="4617" xr:uid="{C890E664-EACA-40FE-A94B-C2382E6FFA17}"/>
    <cellStyle name="20 % - Akzent4 3 2 6 2 2" xfId="13460" xr:uid="{C4EADE12-EAB2-4D13-B38E-96C6E1690035}"/>
    <cellStyle name="20 % - Akzent4 3 2 6 2 3" xfId="22301" xr:uid="{880762AB-E624-4510-876D-4D49DBEC0A17}"/>
    <cellStyle name="20 % - Akzent4 3 2 6 2 4" xfId="31146" xr:uid="{D88F1ACD-E212-4E6A-9248-81E037E68F69}"/>
    <cellStyle name="20 % - Akzent4 3 2 6 3" xfId="7566" xr:uid="{2435B547-A79F-474A-8BEF-11C72DF1DA0A}"/>
    <cellStyle name="20 % - Akzent4 3 2 6 3 2" xfId="16407" xr:uid="{B2C72587-2E1E-4467-A8D9-8E7EE45DF04B}"/>
    <cellStyle name="20 % - Akzent4 3 2 6 3 3" xfId="25248" xr:uid="{2F7DD6F4-31F6-4EF7-B625-F3F0012F66A2}"/>
    <cellStyle name="20 % - Akzent4 3 2 6 3 4" xfId="34093" xr:uid="{A88D133F-2F48-4298-82EE-33D4D9F4A80A}"/>
    <cellStyle name="20 % - Akzent4 3 2 6 4" xfId="10513" xr:uid="{FAE300AC-74B3-4507-811A-243F66121332}"/>
    <cellStyle name="20 % - Akzent4 3 2 6 5" xfId="19354" xr:uid="{2406D10C-B321-4961-A261-7CE9FC3512EF}"/>
    <cellStyle name="20 % - Akzent4 3 2 6 6" xfId="28199" xr:uid="{0CF6EF9F-1B8E-4B0E-B331-9127A94B1A16}"/>
    <cellStyle name="20 % - Akzent4 3 2 7" xfId="3143" xr:uid="{AE1677CB-7948-46F7-95DF-FD2E0A5789BD}"/>
    <cellStyle name="20 % - Akzent4 3 2 7 2" xfId="11986" xr:uid="{62E2B6BE-E8BA-435C-B531-AE267233641C}"/>
    <cellStyle name="20 % - Akzent4 3 2 7 3" xfId="20827" xr:uid="{DF954D72-F69E-4A46-995D-379EF7AE0E71}"/>
    <cellStyle name="20 % - Akzent4 3 2 7 4" xfId="29672" xr:uid="{F466DDF6-7867-4DE3-A55C-2FBA074AD2B6}"/>
    <cellStyle name="20 % - Akzent4 3 2 8" xfId="6092" xr:uid="{129DB207-9601-4F44-8799-840524E71FE0}"/>
    <cellStyle name="20 % - Akzent4 3 2 8 2" xfId="14933" xr:uid="{44DC81F7-A82A-4DBD-902F-7800AED633C7}"/>
    <cellStyle name="20 % - Akzent4 3 2 8 3" xfId="23774" xr:uid="{032EC862-5F7E-4A5D-BD35-AE1822833F6B}"/>
    <cellStyle name="20 % - Akzent4 3 2 8 4" xfId="32619" xr:uid="{C6D16A3A-14AE-4D54-A434-7007F8678759}"/>
    <cellStyle name="20 % - Akzent4 3 2 9" xfId="9039" xr:uid="{D5F2D945-9551-4A27-AC85-F1409AB5F89A}"/>
    <cellStyle name="20 % - Akzent4 3 3" xfId="317" xr:uid="{F6EDA35E-D455-428E-85E7-5CC6CC40DA58}"/>
    <cellStyle name="20 % - Akzent4 3 3 2" xfId="1069" xr:uid="{8C7B7B86-1286-4DF9-BDAE-78B643B921FD}"/>
    <cellStyle name="20 % - Akzent4 3 3 2 2" xfId="2544" xr:uid="{50B5BD9E-E716-47C2-A09F-56A3C29A532D}"/>
    <cellStyle name="20 % - Akzent4 3 3 2 2 2" xfId="5491" xr:uid="{19BB3963-2B7C-4EAB-8A80-836291C0376A}"/>
    <cellStyle name="20 % - Akzent4 3 3 2 2 2 2" xfId="14334" xr:uid="{6086B02A-5F43-4C37-8E18-D1BB83B065A3}"/>
    <cellStyle name="20 % - Akzent4 3 3 2 2 2 3" xfId="23175" xr:uid="{6763D8D1-D303-4399-A8EA-DA6E19A85FFB}"/>
    <cellStyle name="20 % - Akzent4 3 3 2 2 2 4" xfId="32020" xr:uid="{EF48FC0A-54B5-472B-A0BF-C513EB1AFE67}"/>
    <cellStyle name="20 % - Akzent4 3 3 2 2 3" xfId="8440" xr:uid="{F8475437-9326-4CAC-B924-901908931234}"/>
    <cellStyle name="20 % - Akzent4 3 3 2 2 3 2" xfId="17281" xr:uid="{D0B688C9-5545-4501-97BD-172377ABCE08}"/>
    <cellStyle name="20 % - Akzent4 3 3 2 2 3 3" xfId="26122" xr:uid="{B992286A-961E-4912-B1C6-F2DBA1800C7E}"/>
    <cellStyle name="20 % - Akzent4 3 3 2 2 3 4" xfId="34967" xr:uid="{FB8F1188-DE40-41D6-AEE6-44DB15B73D34}"/>
    <cellStyle name="20 % - Akzent4 3 3 2 2 4" xfId="11387" xr:uid="{902FDC31-EE3D-4A55-BD39-8C7AB2D7C80A}"/>
    <cellStyle name="20 % - Akzent4 3 3 2 2 5" xfId="20228" xr:uid="{59CD3FAA-856D-4AC7-AA17-5C85E5065404}"/>
    <cellStyle name="20 % - Akzent4 3 3 2 2 6" xfId="29073" xr:uid="{8129ECB7-2B35-4B32-9020-48A2CD38EAF8}"/>
    <cellStyle name="20 % - Akzent4 3 3 2 3" xfId="4018" xr:uid="{8C6FE58A-1387-4975-B80C-F7C26B643114}"/>
    <cellStyle name="20 % - Akzent4 3 3 2 3 2" xfId="12861" xr:uid="{6B82F460-30E4-441E-97AD-71E763044C5A}"/>
    <cellStyle name="20 % - Akzent4 3 3 2 3 3" xfId="21702" xr:uid="{E073BA9D-238B-4C7A-8AFA-1B17E9A8E8AB}"/>
    <cellStyle name="20 % - Akzent4 3 3 2 3 4" xfId="30547" xr:uid="{01F7007B-18E7-45C9-9211-C413F090A3B3}"/>
    <cellStyle name="20 % - Akzent4 3 3 2 4" xfId="6967" xr:uid="{2699D087-1268-4898-9625-385EDFC53191}"/>
    <cellStyle name="20 % - Akzent4 3 3 2 4 2" xfId="15808" xr:uid="{6DEA3D85-EF6D-41C5-9216-45BCD4E013DD}"/>
    <cellStyle name="20 % - Akzent4 3 3 2 4 3" xfId="24649" xr:uid="{F1F2D04A-7595-42E9-8CF8-25D34A527EFE}"/>
    <cellStyle name="20 % - Akzent4 3 3 2 4 4" xfId="33494" xr:uid="{0A7F081C-72EF-4420-AEE6-91B0464698AF}"/>
    <cellStyle name="20 % - Akzent4 3 3 2 5" xfId="9914" xr:uid="{7067E086-84AF-4FEC-8578-20323AB8D91B}"/>
    <cellStyle name="20 % - Akzent4 3 3 2 6" xfId="18755" xr:uid="{FA62AD8B-D3F0-4CB3-AAFB-30886F4BC2F1}"/>
    <cellStyle name="20 % - Akzent4 3 3 2 7" xfId="27600" xr:uid="{A06BB5CE-A76E-4827-9E4D-5DACDA000690}"/>
    <cellStyle name="20 % - Akzent4 3 3 3" xfId="1806" xr:uid="{35FFCC1D-3092-4FBA-BBB7-A77DBC54CC62}"/>
    <cellStyle name="20 % - Akzent4 3 3 3 2" xfId="4755" xr:uid="{EBDE8899-7D35-4816-8193-3AD639E204E9}"/>
    <cellStyle name="20 % - Akzent4 3 3 3 2 2" xfId="13598" xr:uid="{C7207AAA-3C5F-41E3-82CB-8F11931255EC}"/>
    <cellStyle name="20 % - Akzent4 3 3 3 2 3" xfId="22439" xr:uid="{F8C666CF-4951-4C77-9BF0-F0D935B6FDBD}"/>
    <cellStyle name="20 % - Akzent4 3 3 3 2 4" xfId="31284" xr:uid="{511D3170-0B35-45F8-97F9-F42CF2253CF8}"/>
    <cellStyle name="20 % - Akzent4 3 3 3 3" xfId="7704" xr:uid="{3630496C-F375-475D-B880-1E5256025125}"/>
    <cellStyle name="20 % - Akzent4 3 3 3 3 2" xfId="16545" xr:uid="{4AE018F7-B6C3-41FA-8038-E79FA8E6069D}"/>
    <cellStyle name="20 % - Akzent4 3 3 3 3 3" xfId="25386" xr:uid="{79239F49-4B45-4C04-A414-F534C54CB87C}"/>
    <cellStyle name="20 % - Akzent4 3 3 3 3 4" xfId="34231" xr:uid="{D949965B-C206-41E2-B3F0-EAB04BF62BF5}"/>
    <cellStyle name="20 % - Akzent4 3 3 3 4" xfId="10651" xr:uid="{5F6827B8-6F06-4858-BB3D-0CA084C94C49}"/>
    <cellStyle name="20 % - Akzent4 3 3 3 5" xfId="19492" xr:uid="{124B99FD-DBED-4D88-A7AB-A7F74B94F77E}"/>
    <cellStyle name="20 % - Akzent4 3 3 3 6" xfId="28337" xr:uid="{7093E505-9784-4459-B003-7AB2556E1AAE}"/>
    <cellStyle name="20 % - Akzent4 3 3 4" xfId="3281" xr:uid="{F61E73C4-DB00-4B3E-B9CB-19D739616D65}"/>
    <cellStyle name="20 % - Akzent4 3 3 4 2" xfId="12124" xr:uid="{735D635C-A5A8-4262-A5DD-954AD41A0B4C}"/>
    <cellStyle name="20 % - Akzent4 3 3 4 3" xfId="20965" xr:uid="{8B8EE992-EFFD-495B-AB2A-B3DE9FB0E7E4}"/>
    <cellStyle name="20 % - Akzent4 3 3 4 4" xfId="29810" xr:uid="{BA9A8C0C-73BF-48CC-9CFD-6195D516BF6C}"/>
    <cellStyle name="20 % - Akzent4 3 3 5" xfId="6230" xr:uid="{7AF53475-2AFE-4524-80EC-84C15E39EFFD}"/>
    <cellStyle name="20 % - Akzent4 3 3 5 2" xfId="15071" xr:uid="{BADE22A3-8073-41D9-975A-40576F1BE2F6}"/>
    <cellStyle name="20 % - Akzent4 3 3 5 3" xfId="23912" xr:uid="{6FB5A14B-94CF-4DF6-95C3-588B2D7A9623}"/>
    <cellStyle name="20 % - Akzent4 3 3 5 4" xfId="32757" xr:uid="{D941EAA0-B91A-421E-AAC8-642B2AAADC13}"/>
    <cellStyle name="20 % - Akzent4 3 3 6" xfId="9177" xr:uid="{87CF2598-CA61-492A-AAB9-F3F10F0461E7}"/>
    <cellStyle name="20 % - Akzent4 3 3 7" xfId="18018" xr:uid="{58113391-AEE3-46C5-B24F-C8575CD970FF}"/>
    <cellStyle name="20 % - Akzent4 3 3 8" xfId="26863" xr:uid="{F3E7FFC1-1EAA-4B9B-B295-FCF96F167CA7}"/>
    <cellStyle name="20 % - Akzent4 3 4" xfId="485" xr:uid="{70EC1CE5-88AB-402E-9999-F7128AA8C545}"/>
    <cellStyle name="20 % - Akzent4 3 4 2" xfId="1223" xr:uid="{AF340405-28C5-44B3-85F7-51E20F9F86B3}"/>
    <cellStyle name="20 % - Akzent4 3 4 2 2" xfId="2698" xr:uid="{E03ED6EA-D8DF-4D73-BB0E-CA9A1DD5AA8C}"/>
    <cellStyle name="20 % - Akzent4 3 4 2 2 2" xfId="5645" xr:uid="{40CB0D95-454A-43C6-8FB1-A2BCB9E21F8C}"/>
    <cellStyle name="20 % - Akzent4 3 4 2 2 2 2" xfId="14488" xr:uid="{E6D482D3-6F45-4921-AFC7-DC447B417103}"/>
    <cellStyle name="20 % - Akzent4 3 4 2 2 2 3" xfId="23329" xr:uid="{26811598-0B78-4E09-AC8D-0734FC9D7ADC}"/>
    <cellStyle name="20 % - Akzent4 3 4 2 2 2 4" xfId="32174" xr:uid="{11FD43A8-BB40-4C98-8FC1-3BF653EBEDEA}"/>
    <cellStyle name="20 % - Akzent4 3 4 2 2 3" xfId="8594" xr:uid="{51FF7E2B-F700-4E15-9C43-B8BC19E23E8A}"/>
    <cellStyle name="20 % - Akzent4 3 4 2 2 3 2" xfId="17435" xr:uid="{D0BA8FE1-777F-4138-B86F-2C7C821DFFD8}"/>
    <cellStyle name="20 % - Akzent4 3 4 2 2 3 3" xfId="26276" xr:uid="{9E189940-4C59-4C18-ACB0-64A986644D90}"/>
    <cellStyle name="20 % - Akzent4 3 4 2 2 3 4" xfId="35121" xr:uid="{0FC9D88E-1866-44C3-B164-1BEAE636E2E1}"/>
    <cellStyle name="20 % - Akzent4 3 4 2 2 4" xfId="11541" xr:uid="{2E9FF878-D765-419B-8A12-CAD8C46C4495}"/>
    <cellStyle name="20 % - Akzent4 3 4 2 2 5" xfId="20382" xr:uid="{EBA547B3-AFFA-4F99-80F3-85E93865C747}"/>
    <cellStyle name="20 % - Akzent4 3 4 2 2 6" xfId="29227" xr:uid="{B22D2132-6C4E-4041-9F8A-BE26B9178106}"/>
    <cellStyle name="20 % - Akzent4 3 4 2 3" xfId="4172" xr:uid="{CC431F10-4350-4206-9857-9B5A0345200E}"/>
    <cellStyle name="20 % - Akzent4 3 4 2 3 2" xfId="13015" xr:uid="{1FAB2C8C-10A6-4A2F-AB8E-0E9666CC9C93}"/>
    <cellStyle name="20 % - Akzent4 3 4 2 3 3" xfId="21856" xr:uid="{CA83DCA8-0553-48E9-8D4E-ECFEC20FB198}"/>
    <cellStyle name="20 % - Akzent4 3 4 2 3 4" xfId="30701" xr:uid="{3E324A61-FC2E-45A6-A39B-55B28BFA2FC1}"/>
    <cellStyle name="20 % - Akzent4 3 4 2 4" xfId="7121" xr:uid="{BAC12BED-854E-474A-9334-8935DD7BCC41}"/>
    <cellStyle name="20 % - Akzent4 3 4 2 4 2" xfId="15962" xr:uid="{3765ABFB-37F8-4CD1-A2D5-A59FB0B0E339}"/>
    <cellStyle name="20 % - Akzent4 3 4 2 4 3" xfId="24803" xr:uid="{E386EDBD-8AF7-40FF-976E-3E824785C745}"/>
    <cellStyle name="20 % - Akzent4 3 4 2 4 4" xfId="33648" xr:uid="{5DCAD5F1-7106-4E94-8FAC-7DDDD3923FB9}"/>
    <cellStyle name="20 % - Akzent4 3 4 2 5" xfId="10068" xr:uid="{F4BD3C0C-6104-44B0-ADD3-79B9EA95A9D8}"/>
    <cellStyle name="20 % - Akzent4 3 4 2 6" xfId="18909" xr:uid="{83A0C75E-A7AA-4DCE-BF87-065D27CB8DAA}"/>
    <cellStyle name="20 % - Akzent4 3 4 2 7" xfId="27754" xr:uid="{3C755ADD-4CFD-4C49-AA8D-AFC14FC5F6EF}"/>
    <cellStyle name="20 % - Akzent4 3 4 3" xfId="1960" xr:uid="{88C15B2C-4E9E-441E-B081-C77B2D0C2440}"/>
    <cellStyle name="20 % - Akzent4 3 4 3 2" xfId="4909" xr:uid="{1B8EF3D8-AB87-4133-AE56-127F9069F785}"/>
    <cellStyle name="20 % - Akzent4 3 4 3 2 2" xfId="13752" xr:uid="{216CBBD4-2AFA-465E-A26D-1A9BA1D4F0C8}"/>
    <cellStyle name="20 % - Akzent4 3 4 3 2 3" xfId="22593" xr:uid="{7E7F23FB-5DE3-4ED8-AD34-C8CA6C626AAE}"/>
    <cellStyle name="20 % - Akzent4 3 4 3 2 4" xfId="31438" xr:uid="{9524C8F0-7E00-48C2-93F3-C7BABB60AF75}"/>
    <cellStyle name="20 % - Akzent4 3 4 3 3" xfId="7858" xr:uid="{D81250F0-BFD7-4CAF-9E91-B37759BC4F4E}"/>
    <cellStyle name="20 % - Akzent4 3 4 3 3 2" xfId="16699" xr:uid="{20ED0E1E-8002-4C34-B183-610EC170EA8A}"/>
    <cellStyle name="20 % - Akzent4 3 4 3 3 3" xfId="25540" xr:uid="{89819738-9686-4A57-A855-B062610396C3}"/>
    <cellStyle name="20 % - Akzent4 3 4 3 3 4" xfId="34385" xr:uid="{20B66EB6-DC83-42A3-A38E-EA7298F0E313}"/>
    <cellStyle name="20 % - Akzent4 3 4 3 4" xfId="10805" xr:uid="{2CFC11A2-6EBE-4D0B-86E1-92151B62C99B}"/>
    <cellStyle name="20 % - Akzent4 3 4 3 5" xfId="19646" xr:uid="{2FED6B6D-7700-42EB-9340-BB9DD21C3432}"/>
    <cellStyle name="20 % - Akzent4 3 4 3 6" xfId="28491" xr:uid="{60395DE5-4E8B-4AC9-B3F9-935D24A97AE5}"/>
    <cellStyle name="20 % - Akzent4 3 4 4" xfId="3435" xr:uid="{253E5755-8986-4CCF-B913-C41A2B17B56A}"/>
    <cellStyle name="20 % - Akzent4 3 4 4 2" xfId="12278" xr:uid="{9959F05F-3E9D-4FA6-A0A4-86AF0DB74410}"/>
    <cellStyle name="20 % - Akzent4 3 4 4 3" xfId="21119" xr:uid="{C5DCB6FD-9A04-45AF-8D52-F2C762A42FC7}"/>
    <cellStyle name="20 % - Akzent4 3 4 4 4" xfId="29964" xr:uid="{A9924254-7498-494C-A748-BDE0C5CD0B42}"/>
    <cellStyle name="20 % - Akzent4 3 4 5" xfId="6384" xr:uid="{E2168FBC-5D26-47B0-977C-37B52F0EA10E}"/>
    <cellStyle name="20 % - Akzent4 3 4 5 2" xfId="15225" xr:uid="{E4504278-FEA7-4C68-9BF5-EE7A0E6265DD}"/>
    <cellStyle name="20 % - Akzent4 3 4 5 3" xfId="24066" xr:uid="{A071D879-7C65-4535-9786-8613EB28825F}"/>
    <cellStyle name="20 % - Akzent4 3 4 5 4" xfId="32911" xr:uid="{13F4C904-4B90-4754-878F-770A6DC0DEF9}"/>
    <cellStyle name="20 % - Akzent4 3 4 6" xfId="9331" xr:uid="{2A3EE608-4867-4CD4-AA27-045000E7CE50}"/>
    <cellStyle name="20 % - Akzent4 3 4 7" xfId="18172" xr:uid="{7E7A891D-E80B-45CC-B63C-2122FF80FC0A}"/>
    <cellStyle name="20 % - Akzent4 3 4 8" xfId="27017" xr:uid="{5C542165-1E1E-4329-9687-692CAE7F3E2E}"/>
    <cellStyle name="20 % - Akzent4 3 5" xfId="653" xr:uid="{8EC819EE-2B98-4DD2-9173-20CE69A03657}"/>
    <cellStyle name="20 % - Akzent4 3 5 2" xfId="1391" xr:uid="{484DC966-03BB-4FDC-B39E-4D21753A6B2D}"/>
    <cellStyle name="20 % - Akzent4 3 5 2 2" xfId="2866" xr:uid="{8EC9688F-09AC-4A9E-8F21-35E8D9D72F39}"/>
    <cellStyle name="20 % - Akzent4 3 5 2 2 2" xfId="5813" xr:uid="{6C354288-C7AD-4A5A-B266-8870A36C1733}"/>
    <cellStyle name="20 % - Akzent4 3 5 2 2 2 2" xfId="14656" xr:uid="{9295BD50-8761-4043-9D9E-9766ECD622C8}"/>
    <cellStyle name="20 % - Akzent4 3 5 2 2 2 3" xfId="23497" xr:uid="{185A3D29-BE65-4CE6-998A-49102F02E654}"/>
    <cellStyle name="20 % - Akzent4 3 5 2 2 2 4" xfId="32342" xr:uid="{6BED22D8-C668-4316-894B-DE6B91C922F0}"/>
    <cellStyle name="20 % - Akzent4 3 5 2 2 3" xfId="8762" xr:uid="{F6380FC1-2A04-4A6C-B261-EADF3597FEA2}"/>
    <cellStyle name="20 % - Akzent4 3 5 2 2 3 2" xfId="17603" xr:uid="{2870A5AB-2119-403B-A2F5-C62E20108185}"/>
    <cellStyle name="20 % - Akzent4 3 5 2 2 3 3" xfId="26444" xr:uid="{73376A2A-FB79-4ACE-A762-6DDBBA758BDB}"/>
    <cellStyle name="20 % - Akzent4 3 5 2 2 3 4" xfId="35289" xr:uid="{1B092AB2-5DA5-4181-A2F0-3D0FB4BA938C}"/>
    <cellStyle name="20 % - Akzent4 3 5 2 2 4" xfId="11709" xr:uid="{F4CE2ABC-53B7-4E01-A245-0BDBE0DF922C}"/>
    <cellStyle name="20 % - Akzent4 3 5 2 2 5" xfId="20550" xr:uid="{DD98E28C-2FBF-48FD-BED5-E83CD40E6680}"/>
    <cellStyle name="20 % - Akzent4 3 5 2 2 6" xfId="29395" xr:uid="{78C7280E-57DB-41B2-8730-81A644652111}"/>
    <cellStyle name="20 % - Akzent4 3 5 2 3" xfId="4340" xr:uid="{E6D7F88D-B6C2-4CCC-9413-EFFCE3683AD3}"/>
    <cellStyle name="20 % - Akzent4 3 5 2 3 2" xfId="13183" xr:uid="{015B9E66-8C85-4116-A0E8-AD73113F4B5C}"/>
    <cellStyle name="20 % - Akzent4 3 5 2 3 3" xfId="22024" xr:uid="{C1D77EEE-800E-4889-BF06-C2BC3BFFB496}"/>
    <cellStyle name="20 % - Akzent4 3 5 2 3 4" xfId="30869" xr:uid="{AECBA8E3-59E1-4960-9DE8-2D99DC5479A2}"/>
    <cellStyle name="20 % - Akzent4 3 5 2 4" xfId="7289" xr:uid="{AC7C3B11-5121-4D96-874C-E74EE12A66F9}"/>
    <cellStyle name="20 % - Akzent4 3 5 2 4 2" xfId="16130" xr:uid="{85EB3C5C-37D8-4548-9BD6-A2C3E4B002FA}"/>
    <cellStyle name="20 % - Akzent4 3 5 2 4 3" xfId="24971" xr:uid="{38A45762-5555-4A39-B33E-DAA3F50104FF}"/>
    <cellStyle name="20 % - Akzent4 3 5 2 4 4" xfId="33816" xr:uid="{C4FE571C-F865-4603-AFF6-67F064014D45}"/>
    <cellStyle name="20 % - Akzent4 3 5 2 5" xfId="10236" xr:uid="{C287BDBF-1173-444D-B96F-5A60070ECD5B}"/>
    <cellStyle name="20 % - Akzent4 3 5 2 6" xfId="19077" xr:uid="{769BFDEF-E4F1-49A1-812B-E6DBAD0A5107}"/>
    <cellStyle name="20 % - Akzent4 3 5 2 7" xfId="27922" xr:uid="{259FE60D-9F3D-4F12-BB49-3CC0A8B35F33}"/>
    <cellStyle name="20 % - Akzent4 3 5 3" xfId="2128" xr:uid="{37820476-5C7E-49DF-A33E-3858F78B6485}"/>
    <cellStyle name="20 % - Akzent4 3 5 3 2" xfId="5077" xr:uid="{BD5D51BF-8A39-4F61-9E86-1A3DF0678616}"/>
    <cellStyle name="20 % - Akzent4 3 5 3 2 2" xfId="13920" xr:uid="{81B3558B-1D5C-45A8-AA13-87DC1323C237}"/>
    <cellStyle name="20 % - Akzent4 3 5 3 2 3" xfId="22761" xr:uid="{63DFD814-28CD-4427-A9A7-DA00CFA459EA}"/>
    <cellStyle name="20 % - Akzent4 3 5 3 2 4" xfId="31606" xr:uid="{A0785D3E-9587-4AB8-9925-9585DDA13E1E}"/>
    <cellStyle name="20 % - Akzent4 3 5 3 3" xfId="8026" xr:uid="{D094F07F-6C7E-47C7-A350-371463128FC6}"/>
    <cellStyle name="20 % - Akzent4 3 5 3 3 2" xfId="16867" xr:uid="{A4D9F4F4-B35C-436B-A0DC-80D86C86E557}"/>
    <cellStyle name="20 % - Akzent4 3 5 3 3 3" xfId="25708" xr:uid="{2FACFA4D-F3BA-4D53-8297-0A618A40DBB4}"/>
    <cellStyle name="20 % - Akzent4 3 5 3 3 4" xfId="34553" xr:uid="{1CE42F1B-BD9C-44FB-8650-56E8B0AD5C59}"/>
    <cellStyle name="20 % - Akzent4 3 5 3 4" xfId="10973" xr:uid="{5BF05131-1706-4976-BCEF-2BAAA612F75F}"/>
    <cellStyle name="20 % - Akzent4 3 5 3 5" xfId="19814" xr:uid="{657718B1-A440-47E6-BACF-2D50FB2B4D01}"/>
    <cellStyle name="20 % - Akzent4 3 5 3 6" xfId="28659" xr:uid="{7414E5FE-B43B-4E0E-8141-2267605D9DE7}"/>
    <cellStyle name="20 % - Akzent4 3 5 4" xfId="3603" xr:uid="{F68C4083-886D-4586-9278-8175BFEC6F99}"/>
    <cellStyle name="20 % - Akzent4 3 5 4 2" xfId="12446" xr:uid="{C32F2EC3-F3F7-4DF0-993A-65BEE88D926C}"/>
    <cellStyle name="20 % - Akzent4 3 5 4 3" xfId="21287" xr:uid="{465B3DC0-6391-4C51-AF83-A833E030AD7B}"/>
    <cellStyle name="20 % - Akzent4 3 5 4 4" xfId="30132" xr:uid="{598196B9-EFBD-4271-B673-7AA8A90E4432}"/>
    <cellStyle name="20 % - Akzent4 3 5 5" xfId="6552" xr:uid="{623B65F8-BCA5-445F-896A-8D89C54B39C1}"/>
    <cellStyle name="20 % - Akzent4 3 5 5 2" xfId="15393" xr:uid="{A00A658E-1A13-47BB-BFDF-61109E60BA94}"/>
    <cellStyle name="20 % - Akzent4 3 5 5 3" xfId="24234" xr:uid="{B6EC87C3-5B46-4A49-ABA9-01A7ACDBD178}"/>
    <cellStyle name="20 % - Akzent4 3 5 5 4" xfId="33079" xr:uid="{39965B2C-A04A-4187-ADBD-CC6D27326C71}"/>
    <cellStyle name="20 % - Akzent4 3 5 6" xfId="9499" xr:uid="{27135998-7910-4AEA-9115-4100E6D0D778}"/>
    <cellStyle name="20 % - Akzent4 3 5 7" xfId="18340" xr:uid="{DD0F1525-1700-4A68-916B-79EEF6C86399}"/>
    <cellStyle name="20 % - Akzent4 3 5 8" xfId="27185" xr:uid="{B6275002-ABAB-4ACC-ACAA-3F230B6B1EAE}"/>
    <cellStyle name="20 % - Akzent4 3 6" xfId="821" xr:uid="{08689EF5-4D96-4CDE-A7C0-4FB9342E41D6}"/>
    <cellStyle name="20 % - Akzent4 3 6 2" xfId="2297" xr:uid="{337789A7-3B4B-468C-88D7-0FA9B3BD97FC}"/>
    <cellStyle name="20 % - Akzent4 3 6 2 2" xfId="5245" xr:uid="{039196FC-9EA0-43F9-8B45-A6618279BFF0}"/>
    <cellStyle name="20 % - Akzent4 3 6 2 2 2" xfId="14088" xr:uid="{5B845135-C725-4492-96E3-C0E733A0E9B7}"/>
    <cellStyle name="20 % - Akzent4 3 6 2 2 3" xfId="22929" xr:uid="{8B6104C0-AC47-435C-84B8-AF3320D4328B}"/>
    <cellStyle name="20 % - Akzent4 3 6 2 2 4" xfId="31774" xr:uid="{6AEE886F-125A-4544-BF89-7D323213EAEF}"/>
    <cellStyle name="20 % - Akzent4 3 6 2 3" xfId="8194" xr:uid="{BEC20731-DE8D-4C66-9366-426A89B7174B}"/>
    <cellStyle name="20 % - Akzent4 3 6 2 3 2" xfId="17035" xr:uid="{F2A64229-F77C-40A4-95AE-9FB835E844D9}"/>
    <cellStyle name="20 % - Akzent4 3 6 2 3 3" xfId="25876" xr:uid="{F3254945-BF8F-4F69-97D2-D24D2788ACDD}"/>
    <cellStyle name="20 % - Akzent4 3 6 2 3 4" xfId="34721" xr:uid="{5F83F331-99AA-4C04-B08F-A7F76F03EAB2}"/>
    <cellStyle name="20 % - Akzent4 3 6 2 4" xfId="11141" xr:uid="{22373F53-AFBF-429D-BFFD-722F6BA9D3BD}"/>
    <cellStyle name="20 % - Akzent4 3 6 2 5" xfId="19982" xr:uid="{6DC41B11-572E-436D-BFB0-E52DC16C4D5B}"/>
    <cellStyle name="20 % - Akzent4 3 6 2 6" xfId="28827" xr:uid="{59361A2E-4998-48F9-BF57-95BA5F01C5C3}"/>
    <cellStyle name="20 % - Akzent4 3 6 3" xfId="3771" xr:uid="{3AC3AE05-A8B8-439F-B516-3CA420A11BC9}"/>
    <cellStyle name="20 % - Akzent4 3 6 3 2" xfId="12614" xr:uid="{4435A87C-B8AD-4B04-8A4F-743928D36B2F}"/>
    <cellStyle name="20 % - Akzent4 3 6 3 3" xfId="21455" xr:uid="{44F7A249-3BBE-4184-9596-539D3EF54D6C}"/>
    <cellStyle name="20 % - Akzent4 3 6 3 4" xfId="30300" xr:uid="{E14F3EAB-569C-43ED-A46D-C43110B25345}"/>
    <cellStyle name="20 % - Akzent4 3 6 4" xfId="6720" xr:uid="{4E78419E-546C-478C-BBC7-7102DB5548BE}"/>
    <cellStyle name="20 % - Akzent4 3 6 4 2" xfId="15561" xr:uid="{FCB91CA9-305D-484C-AF3C-D7D98E641810}"/>
    <cellStyle name="20 % - Akzent4 3 6 4 3" xfId="24402" xr:uid="{6AC3DBD1-60BE-4D15-9F39-2235730E8983}"/>
    <cellStyle name="20 % - Akzent4 3 6 4 4" xfId="33247" xr:uid="{A11418A2-FCF5-4860-A5BC-672252221B66}"/>
    <cellStyle name="20 % - Akzent4 3 6 5" xfId="9667" xr:uid="{2157E531-C040-49D2-84C3-728F274861B1}"/>
    <cellStyle name="20 % - Akzent4 3 6 6" xfId="18508" xr:uid="{F03C5BB1-6021-456C-A3BC-4BC1890CA2D5}"/>
    <cellStyle name="20 % - Akzent4 3 6 7" xfId="27353" xr:uid="{E9B8A85B-F60D-4BDD-9278-5800BA452155}"/>
    <cellStyle name="20 % - Akzent4 3 7" xfId="1559" xr:uid="{2A5ADB67-0128-40B5-8E1F-68A03FAD8960}"/>
    <cellStyle name="20 % - Akzent4 3 7 2" xfId="4508" xr:uid="{010298B0-109C-47EC-A5EE-57731B013FD4}"/>
    <cellStyle name="20 % - Akzent4 3 7 2 2" xfId="13351" xr:uid="{80B987B7-4FBB-4D4B-8325-DFBF306DBDDB}"/>
    <cellStyle name="20 % - Akzent4 3 7 2 3" xfId="22192" xr:uid="{13A0D8AC-488C-4A39-A30C-41C18AC46F95}"/>
    <cellStyle name="20 % - Akzent4 3 7 2 4" xfId="31037" xr:uid="{4817BF33-5326-4F26-8EA2-E4D86F6EC791}"/>
    <cellStyle name="20 % - Akzent4 3 7 3" xfId="7457" xr:uid="{7535A60D-39D7-4975-9ACC-30477B960E64}"/>
    <cellStyle name="20 % - Akzent4 3 7 3 2" xfId="16298" xr:uid="{B13BC50A-1869-4829-903C-9D078B162567}"/>
    <cellStyle name="20 % - Akzent4 3 7 3 3" xfId="25139" xr:uid="{29B3B551-E294-4A8A-BC43-CC0B8AED4B8E}"/>
    <cellStyle name="20 % - Akzent4 3 7 3 4" xfId="33984" xr:uid="{503D304C-DCD1-494B-9691-EE484D63063A}"/>
    <cellStyle name="20 % - Akzent4 3 7 4" xfId="10404" xr:uid="{0B06A350-46DA-4C62-B1F3-A4F0317C7C59}"/>
    <cellStyle name="20 % - Akzent4 3 7 5" xfId="19245" xr:uid="{9B7C4AFA-DD81-41EF-91BA-9F600F117624}"/>
    <cellStyle name="20 % - Akzent4 3 7 6" xfId="28090" xr:uid="{9B7E01A4-31BE-4496-84D9-130DE9C73370}"/>
    <cellStyle name="20 % - Akzent4 3 8" xfId="3034" xr:uid="{D3C16C0D-B326-4B28-B0B1-D7A875BC5E8B}"/>
    <cellStyle name="20 % - Akzent4 3 8 2" xfId="11877" xr:uid="{C04A8B89-8880-4B3E-A6B4-37829337F0C8}"/>
    <cellStyle name="20 % - Akzent4 3 8 3" xfId="20718" xr:uid="{DB915100-9DE2-4973-9F8C-FF1015B73C56}"/>
    <cellStyle name="20 % - Akzent4 3 8 4" xfId="29563" xr:uid="{9C7B6D0D-02AD-409F-A819-4133B7556903}"/>
    <cellStyle name="20 % - Akzent4 3 9" xfId="5983" xr:uid="{DED02CD3-81AC-410A-8121-8D7E3FDC0CE3}"/>
    <cellStyle name="20 % - Akzent4 3 9 2" xfId="14824" xr:uid="{9F4F5D99-952F-4C3B-B68D-7B639A16825B}"/>
    <cellStyle name="20 % - Akzent4 3 9 3" xfId="23665" xr:uid="{3F060469-B99B-4830-A262-63292EDFB036}"/>
    <cellStyle name="20 % - Akzent4 3 9 4" xfId="32510" xr:uid="{23B7EA1D-744F-4815-BD9E-1991AA2433B2}"/>
    <cellStyle name="20 % - Akzent4 4" xfId="90" xr:uid="{6E1224B7-4531-410D-8389-416DFCC353F4}"/>
    <cellStyle name="20 % - Akzent4 4 10" xfId="8966" xr:uid="{353F962A-5F59-46A6-B260-9ED2C319A984}"/>
    <cellStyle name="20 % - Akzent4 4 11" xfId="17807" xr:uid="{A36D34A6-6EFF-4FBC-9CBF-8DD327051613}"/>
    <cellStyle name="20 % - Akzent4 4 12" xfId="26652" xr:uid="{A112CCE9-5BF6-4FEB-9205-60723D636EAE}"/>
    <cellStyle name="20 % - Akzent4 4 2" xfId="227" xr:uid="{C07AA410-015A-466D-9E59-CEA7E5AB4E05}"/>
    <cellStyle name="20 % - Akzent4 4 2 2" xfId="981" xr:uid="{0D1EF916-2330-452F-8A0F-C89C6D7C9A13}"/>
    <cellStyle name="20 % - Akzent4 4 2 2 2" xfId="2456" xr:uid="{A50BD8A3-5919-4C80-8F0A-8A07333AFCD4}"/>
    <cellStyle name="20 % - Akzent4 4 2 2 2 2" xfId="5403" xr:uid="{662EFB2C-8389-4DC1-A255-9E0F059DBF97}"/>
    <cellStyle name="20 % - Akzent4 4 2 2 2 2 2" xfId="14246" xr:uid="{9ADC8C00-2D74-47EC-8A7E-6175F51EB47B}"/>
    <cellStyle name="20 % - Akzent4 4 2 2 2 2 3" xfId="23087" xr:uid="{FA71FD7E-FE7A-445E-A2B9-08B0D9A946FE}"/>
    <cellStyle name="20 % - Akzent4 4 2 2 2 2 4" xfId="31932" xr:uid="{1E0D55B3-935F-46F5-BE14-32D9349DC63F}"/>
    <cellStyle name="20 % - Akzent4 4 2 2 2 3" xfId="8352" xr:uid="{FD0AED0B-AEDA-4B14-BD27-11C40DF5B9B1}"/>
    <cellStyle name="20 % - Akzent4 4 2 2 2 3 2" xfId="17193" xr:uid="{3EA13FE9-C15B-405D-98EC-3BDBEDC93767}"/>
    <cellStyle name="20 % - Akzent4 4 2 2 2 3 3" xfId="26034" xr:uid="{63285D9D-5615-46E9-BCCE-ABEE3B741D7C}"/>
    <cellStyle name="20 % - Akzent4 4 2 2 2 3 4" xfId="34879" xr:uid="{28F4E46A-27AC-4870-A42F-B24445F595E1}"/>
    <cellStyle name="20 % - Akzent4 4 2 2 2 4" xfId="11299" xr:uid="{ED9E85E1-9C0D-4D57-8331-F5F5085198EA}"/>
    <cellStyle name="20 % - Akzent4 4 2 2 2 5" xfId="20140" xr:uid="{C7095588-BE24-4CE9-91DF-94A771F242C4}"/>
    <cellStyle name="20 % - Akzent4 4 2 2 2 6" xfId="28985" xr:uid="{E7C5618B-66D7-428D-B2AB-9ADF598C4AED}"/>
    <cellStyle name="20 % - Akzent4 4 2 2 3" xfId="3930" xr:uid="{65DF9315-E743-4C01-9D6C-CCEBE6A14B12}"/>
    <cellStyle name="20 % - Akzent4 4 2 2 3 2" xfId="12773" xr:uid="{B24A1239-4F5D-4FAE-BEB2-23B04C9E0001}"/>
    <cellStyle name="20 % - Akzent4 4 2 2 3 3" xfId="21614" xr:uid="{156B60B6-B0C0-41FC-A90E-E7A154E5C8DC}"/>
    <cellStyle name="20 % - Akzent4 4 2 2 3 4" xfId="30459" xr:uid="{31B1104D-E98F-4FD9-8F43-BD4B1AFBBF24}"/>
    <cellStyle name="20 % - Akzent4 4 2 2 4" xfId="6879" xr:uid="{69E20FB8-1DBB-4B0A-B0A9-96593569FEA6}"/>
    <cellStyle name="20 % - Akzent4 4 2 2 4 2" xfId="15720" xr:uid="{EEEF344E-3268-4961-9446-AD80E25E513D}"/>
    <cellStyle name="20 % - Akzent4 4 2 2 4 3" xfId="24561" xr:uid="{AA408AE3-078F-4C7F-B29B-A9CE2E33F9F4}"/>
    <cellStyle name="20 % - Akzent4 4 2 2 4 4" xfId="33406" xr:uid="{40771DB4-B56E-49B7-9F38-10B9A9987672}"/>
    <cellStyle name="20 % - Akzent4 4 2 2 5" xfId="9826" xr:uid="{086E36F4-3862-4C9F-BA15-63EAF1BA0D15}"/>
    <cellStyle name="20 % - Akzent4 4 2 2 6" xfId="18667" xr:uid="{67DE8BCA-619F-4A55-B21A-05A1C216EF23}"/>
    <cellStyle name="20 % - Akzent4 4 2 2 7" xfId="27512" xr:uid="{F8A5C6E9-22C3-4284-B5E0-D1B6C6812587}"/>
    <cellStyle name="20 % - Akzent4 4 2 3" xfId="1718" xr:uid="{13408AD5-565D-49D1-A08B-5B4F22619FEB}"/>
    <cellStyle name="20 % - Akzent4 4 2 3 2" xfId="4667" xr:uid="{9A52F7EA-FC91-475D-ADBA-081F8B3BA379}"/>
    <cellStyle name="20 % - Akzent4 4 2 3 2 2" xfId="13510" xr:uid="{E6063563-EE5F-48A0-9E7F-528D3167DED0}"/>
    <cellStyle name="20 % - Akzent4 4 2 3 2 3" xfId="22351" xr:uid="{300286B0-C004-45BA-8DCD-88A1C68336C1}"/>
    <cellStyle name="20 % - Akzent4 4 2 3 2 4" xfId="31196" xr:uid="{C5FC08E6-8674-4AB9-9C23-729DE55D2BFC}"/>
    <cellStyle name="20 % - Akzent4 4 2 3 3" xfId="7616" xr:uid="{3E31B474-308E-48C8-A10B-8E4852638472}"/>
    <cellStyle name="20 % - Akzent4 4 2 3 3 2" xfId="16457" xr:uid="{082A2168-F31A-461B-9F3D-B4EC165141B7}"/>
    <cellStyle name="20 % - Akzent4 4 2 3 3 3" xfId="25298" xr:uid="{17869EC9-0C0D-44A0-849B-94E018E56C9E}"/>
    <cellStyle name="20 % - Akzent4 4 2 3 3 4" xfId="34143" xr:uid="{9F4A7B9B-EF9D-4B46-A294-3B3CF9690AC8}"/>
    <cellStyle name="20 % - Akzent4 4 2 3 4" xfId="10563" xr:uid="{46BAC481-005D-497F-B360-9E2EAF410C2D}"/>
    <cellStyle name="20 % - Akzent4 4 2 3 5" xfId="19404" xr:uid="{B118577A-D438-48DB-AF96-229DD427DC47}"/>
    <cellStyle name="20 % - Akzent4 4 2 3 6" xfId="28249" xr:uid="{8A121B90-11AA-4D63-982D-AD9BF6787507}"/>
    <cellStyle name="20 % - Akzent4 4 2 4" xfId="3193" xr:uid="{46B71FFF-9913-4E0C-BDEB-14EB6EA9D6E9}"/>
    <cellStyle name="20 % - Akzent4 4 2 4 2" xfId="12036" xr:uid="{79F6AF9C-5D62-496D-B04F-A3D2F57D7B4A}"/>
    <cellStyle name="20 % - Akzent4 4 2 4 3" xfId="20877" xr:uid="{7F5A7F58-CEE4-49FA-AB06-A2F7C554BE21}"/>
    <cellStyle name="20 % - Akzent4 4 2 4 4" xfId="29722" xr:uid="{AA41B492-4623-4059-BBFA-2B77E330C1D5}"/>
    <cellStyle name="20 % - Akzent4 4 2 5" xfId="6142" xr:uid="{C4B9454A-F2F7-42A6-BE2E-C1E844A4FAEA}"/>
    <cellStyle name="20 % - Akzent4 4 2 5 2" xfId="14983" xr:uid="{60734894-DDE1-469A-A499-1FC51EE7DF7D}"/>
    <cellStyle name="20 % - Akzent4 4 2 5 3" xfId="23824" xr:uid="{96808712-F768-4BDB-A197-BC465724647A}"/>
    <cellStyle name="20 % - Akzent4 4 2 5 4" xfId="32669" xr:uid="{3BDE87E1-0659-4A0D-A8F8-462EB5D60F02}"/>
    <cellStyle name="20 % - Akzent4 4 2 6" xfId="9089" xr:uid="{8A5E2667-57FA-4D22-A7BE-0A0E0EEC369F}"/>
    <cellStyle name="20 % - Akzent4 4 2 7" xfId="17930" xr:uid="{C08301C7-B585-4658-93EF-320058A31E52}"/>
    <cellStyle name="20 % - Akzent4 4 2 8" xfId="26775" xr:uid="{D2FD9779-9181-4E2B-80AE-8CBBCD9273D9}"/>
    <cellStyle name="20 % - Akzent4 4 3" xfId="353" xr:uid="{CE6AA002-9858-4B1B-B059-AED0F7DF21A8}"/>
    <cellStyle name="20 % - Akzent4 4 3 2" xfId="1105" xr:uid="{98C487D4-A3EA-4678-BE82-DDCAC0AB3832}"/>
    <cellStyle name="20 % - Akzent4 4 3 2 2" xfId="2580" xr:uid="{6E85134C-B5B2-42C0-9A73-098FC140BA44}"/>
    <cellStyle name="20 % - Akzent4 4 3 2 2 2" xfId="5527" xr:uid="{1EDDD683-F944-4A33-BD8C-D9DC7BF2E9D7}"/>
    <cellStyle name="20 % - Akzent4 4 3 2 2 2 2" xfId="14370" xr:uid="{4D8F6D06-B3E6-4B42-B768-4B0E4F868CFB}"/>
    <cellStyle name="20 % - Akzent4 4 3 2 2 2 3" xfId="23211" xr:uid="{74C11A40-7777-4C21-8A63-F71841EE1C3A}"/>
    <cellStyle name="20 % - Akzent4 4 3 2 2 2 4" xfId="32056" xr:uid="{24D4AD1E-7618-4287-A4B2-DBD421B41F4F}"/>
    <cellStyle name="20 % - Akzent4 4 3 2 2 3" xfId="8476" xr:uid="{BC62BA7C-7C3B-4DAF-8925-7F926A294184}"/>
    <cellStyle name="20 % - Akzent4 4 3 2 2 3 2" xfId="17317" xr:uid="{888A7DA5-122F-457B-9D3A-3D75277F31BD}"/>
    <cellStyle name="20 % - Akzent4 4 3 2 2 3 3" xfId="26158" xr:uid="{A7156CB2-478A-4376-926E-C455FAE1E8DF}"/>
    <cellStyle name="20 % - Akzent4 4 3 2 2 3 4" xfId="35003" xr:uid="{95F9658B-F3CF-4C14-912F-8A783540BA08}"/>
    <cellStyle name="20 % - Akzent4 4 3 2 2 4" xfId="11423" xr:uid="{20D6E87D-D64C-4275-A947-017126AE1551}"/>
    <cellStyle name="20 % - Akzent4 4 3 2 2 5" xfId="20264" xr:uid="{C0788A60-E12C-4834-9024-CA5FC90984E3}"/>
    <cellStyle name="20 % - Akzent4 4 3 2 2 6" xfId="29109" xr:uid="{326FE857-201C-4030-83E6-B0317539ACBE}"/>
    <cellStyle name="20 % - Akzent4 4 3 2 3" xfId="4054" xr:uid="{B15E193D-3E64-4ED4-9CD7-A052A9444559}"/>
    <cellStyle name="20 % - Akzent4 4 3 2 3 2" xfId="12897" xr:uid="{CD628F6F-8521-4CC7-9E0A-92EE7A0D8C66}"/>
    <cellStyle name="20 % - Akzent4 4 3 2 3 3" xfId="21738" xr:uid="{C5FC02EA-00EE-459F-8193-8E24405FBD2F}"/>
    <cellStyle name="20 % - Akzent4 4 3 2 3 4" xfId="30583" xr:uid="{876ED6C8-CB3A-49AF-8792-FD127F470861}"/>
    <cellStyle name="20 % - Akzent4 4 3 2 4" xfId="7003" xr:uid="{37A99065-0C37-4424-BD4D-8009EC49290C}"/>
    <cellStyle name="20 % - Akzent4 4 3 2 4 2" xfId="15844" xr:uid="{FC7745B6-0C78-437D-94D2-B00E61CB22AD}"/>
    <cellStyle name="20 % - Akzent4 4 3 2 4 3" xfId="24685" xr:uid="{31EDCF03-6E33-4117-9813-AB2B7DEA3FAC}"/>
    <cellStyle name="20 % - Akzent4 4 3 2 4 4" xfId="33530" xr:uid="{B6B2B850-A87A-4292-BCF7-3A5CD33F0A42}"/>
    <cellStyle name="20 % - Akzent4 4 3 2 5" xfId="9950" xr:uid="{C4580DDA-CD5C-42A3-A548-C59B2FF9C822}"/>
    <cellStyle name="20 % - Akzent4 4 3 2 6" xfId="18791" xr:uid="{48F577CA-6EB8-4281-BA20-755B258C4110}"/>
    <cellStyle name="20 % - Akzent4 4 3 2 7" xfId="27636" xr:uid="{A122C1D4-1E8A-4C06-8184-D937A15AAAF9}"/>
    <cellStyle name="20 % - Akzent4 4 3 3" xfId="1842" xr:uid="{10137546-2744-4A56-AEB0-97B7EBCDBD63}"/>
    <cellStyle name="20 % - Akzent4 4 3 3 2" xfId="4791" xr:uid="{BFDB718B-D41F-4A71-B32F-D9B8BB0522B6}"/>
    <cellStyle name="20 % - Akzent4 4 3 3 2 2" xfId="13634" xr:uid="{5A4B81C9-9AF0-467C-AC4B-410ED3716DDA}"/>
    <cellStyle name="20 % - Akzent4 4 3 3 2 3" xfId="22475" xr:uid="{2726E587-4780-432A-AF98-97AAFFF5AC1F}"/>
    <cellStyle name="20 % - Akzent4 4 3 3 2 4" xfId="31320" xr:uid="{18E34921-87F8-4469-A64B-928D967B79F4}"/>
    <cellStyle name="20 % - Akzent4 4 3 3 3" xfId="7740" xr:uid="{470BA9A2-C333-450B-8124-5631E52263D7}"/>
    <cellStyle name="20 % - Akzent4 4 3 3 3 2" xfId="16581" xr:uid="{937762A2-DF9D-4DDD-89EF-A34496B53EB8}"/>
    <cellStyle name="20 % - Akzent4 4 3 3 3 3" xfId="25422" xr:uid="{3D873FFB-8273-4E2B-9270-295D6D8290B6}"/>
    <cellStyle name="20 % - Akzent4 4 3 3 3 4" xfId="34267" xr:uid="{A163DEFC-5ABB-4A6A-B0CD-F5AA9394E226}"/>
    <cellStyle name="20 % - Akzent4 4 3 3 4" xfId="10687" xr:uid="{EA348778-359E-42FD-B2DA-3B59CBD141A3}"/>
    <cellStyle name="20 % - Akzent4 4 3 3 5" xfId="19528" xr:uid="{D5461446-697B-4193-A64C-CACF48EF97E3}"/>
    <cellStyle name="20 % - Akzent4 4 3 3 6" xfId="28373" xr:uid="{0CD1BAC5-836C-4D7D-B603-A4328A17A30B}"/>
    <cellStyle name="20 % - Akzent4 4 3 4" xfId="3317" xr:uid="{C03D9BD3-510F-4BBA-8C51-D74C76F6236F}"/>
    <cellStyle name="20 % - Akzent4 4 3 4 2" xfId="12160" xr:uid="{159216F0-2010-4E4E-8543-8F57CB66E1D4}"/>
    <cellStyle name="20 % - Akzent4 4 3 4 3" xfId="21001" xr:uid="{67E41557-C26B-4990-8B55-DB0509EEB68C}"/>
    <cellStyle name="20 % - Akzent4 4 3 4 4" xfId="29846" xr:uid="{64F314F7-A092-4A9E-B57D-0DE8EEE81A71}"/>
    <cellStyle name="20 % - Akzent4 4 3 5" xfId="6266" xr:uid="{751C76D8-974E-4625-ACC3-8881E3E3E06A}"/>
    <cellStyle name="20 % - Akzent4 4 3 5 2" xfId="15107" xr:uid="{3431D53D-55CF-42C5-9045-35E26A114771}"/>
    <cellStyle name="20 % - Akzent4 4 3 5 3" xfId="23948" xr:uid="{3776B6BC-3C3B-4DF2-9012-271A47819DE0}"/>
    <cellStyle name="20 % - Akzent4 4 3 5 4" xfId="32793" xr:uid="{00162DB7-52C1-4020-81E8-B10250FCF430}"/>
    <cellStyle name="20 % - Akzent4 4 3 6" xfId="9213" xr:uid="{19226373-D818-4C0F-A87A-9D1583B6AA7E}"/>
    <cellStyle name="20 % - Akzent4 4 3 7" xfId="18054" xr:uid="{9494B738-3891-43AD-928F-3F8945C30A37}"/>
    <cellStyle name="20 % - Akzent4 4 3 8" xfId="26899" xr:uid="{5FA92F3C-4330-4688-86E0-F7183100EDA7}"/>
    <cellStyle name="20 % - Akzent4 4 4" xfId="521" xr:uid="{F7ED062C-2930-4913-89FC-ABE930388738}"/>
    <cellStyle name="20 % - Akzent4 4 4 2" xfId="1259" xr:uid="{7CE73E9B-6144-4277-B272-86FF76B75E72}"/>
    <cellStyle name="20 % - Akzent4 4 4 2 2" xfId="2734" xr:uid="{4173FCC4-1145-4E9E-9C12-CF25B688289F}"/>
    <cellStyle name="20 % - Akzent4 4 4 2 2 2" xfId="5681" xr:uid="{BA46C4AC-3722-4BD2-9C7B-018FF8B6E077}"/>
    <cellStyle name="20 % - Akzent4 4 4 2 2 2 2" xfId="14524" xr:uid="{9A05B9DF-E5DB-498E-88FE-676D83A506B5}"/>
    <cellStyle name="20 % - Akzent4 4 4 2 2 2 3" xfId="23365" xr:uid="{69F1444B-E202-4CE7-BB03-F811B4EFB399}"/>
    <cellStyle name="20 % - Akzent4 4 4 2 2 2 4" xfId="32210" xr:uid="{B4D4B79A-914A-4D32-A69B-696F8A65DD0F}"/>
    <cellStyle name="20 % - Akzent4 4 4 2 2 3" xfId="8630" xr:uid="{CE3F9C73-B254-49B5-B3FA-D2625DCC4053}"/>
    <cellStyle name="20 % - Akzent4 4 4 2 2 3 2" xfId="17471" xr:uid="{0D388909-3F68-446A-A67F-83FB39802755}"/>
    <cellStyle name="20 % - Akzent4 4 4 2 2 3 3" xfId="26312" xr:uid="{50868BE2-9360-4852-80BC-F7EFC571880A}"/>
    <cellStyle name="20 % - Akzent4 4 4 2 2 3 4" xfId="35157" xr:uid="{8A92D6D6-3FB0-4D2D-AC96-ADEB551F9C3F}"/>
    <cellStyle name="20 % - Akzent4 4 4 2 2 4" xfId="11577" xr:uid="{67DD72A0-F06E-4ED4-ABE3-5E37742B1636}"/>
    <cellStyle name="20 % - Akzent4 4 4 2 2 5" xfId="20418" xr:uid="{2B86C314-A77B-46AA-BB1D-8A66375B3268}"/>
    <cellStyle name="20 % - Akzent4 4 4 2 2 6" xfId="29263" xr:uid="{2E9E2857-D2FE-4A4C-A31E-1A832C010BD5}"/>
    <cellStyle name="20 % - Akzent4 4 4 2 3" xfId="4208" xr:uid="{67E72830-AB2A-4239-8955-FC46E5ACEA69}"/>
    <cellStyle name="20 % - Akzent4 4 4 2 3 2" xfId="13051" xr:uid="{70FB3753-D6F0-4067-AEDD-DEFFE1710B8A}"/>
    <cellStyle name="20 % - Akzent4 4 4 2 3 3" xfId="21892" xr:uid="{20B46750-570A-43B8-915A-68DF27156DF6}"/>
    <cellStyle name="20 % - Akzent4 4 4 2 3 4" xfId="30737" xr:uid="{38EE9037-9D12-4144-B5E9-44A5E7624307}"/>
    <cellStyle name="20 % - Akzent4 4 4 2 4" xfId="7157" xr:uid="{194CF323-BC7E-4347-8385-2805E74187DF}"/>
    <cellStyle name="20 % - Akzent4 4 4 2 4 2" xfId="15998" xr:uid="{D6B70ECF-4CAE-4C3B-BBB8-47B669C280F6}"/>
    <cellStyle name="20 % - Akzent4 4 4 2 4 3" xfId="24839" xr:uid="{9CE0B740-913D-46D2-91DC-A215362A2802}"/>
    <cellStyle name="20 % - Akzent4 4 4 2 4 4" xfId="33684" xr:uid="{C2964F5E-0ED1-4978-8D42-E274EF0F2807}"/>
    <cellStyle name="20 % - Akzent4 4 4 2 5" xfId="10104" xr:uid="{C67340DF-6C78-4A32-915B-1E40156C52DB}"/>
    <cellStyle name="20 % - Akzent4 4 4 2 6" xfId="18945" xr:uid="{D849A24C-5142-4523-874A-BFEFB1574769}"/>
    <cellStyle name="20 % - Akzent4 4 4 2 7" xfId="27790" xr:uid="{C24CD443-F8E8-4678-9396-00A1E4E42925}"/>
    <cellStyle name="20 % - Akzent4 4 4 3" xfId="1996" xr:uid="{850AD0F0-C38B-4A6B-B6CE-B578949B9B0A}"/>
    <cellStyle name="20 % - Akzent4 4 4 3 2" xfId="4945" xr:uid="{B30384DE-196D-4347-977A-24C885A7BE59}"/>
    <cellStyle name="20 % - Akzent4 4 4 3 2 2" xfId="13788" xr:uid="{5B343B26-B569-4BA5-A192-12B45A477945}"/>
    <cellStyle name="20 % - Akzent4 4 4 3 2 3" xfId="22629" xr:uid="{BD11F76C-EE69-41BC-B7EF-D18D9118C44E}"/>
    <cellStyle name="20 % - Akzent4 4 4 3 2 4" xfId="31474" xr:uid="{6D4658BA-ACBA-44DC-A37D-DA7BB61BB5DA}"/>
    <cellStyle name="20 % - Akzent4 4 4 3 3" xfId="7894" xr:uid="{7867B9C8-9592-4FC7-A9F4-162C2721B41C}"/>
    <cellStyle name="20 % - Akzent4 4 4 3 3 2" xfId="16735" xr:uid="{B17B16A1-0AD1-4B00-86E5-3A0C616D5F3A}"/>
    <cellStyle name="20 % - Akzent4 4 4 3 3 3" xfId="25576" xr:uid="{5FFB0BC9-3EF8-4250-BE9E-D7A267754D09}"/>
    <cellStyle name="20 % - Akzent4 4 4 3 3 4" xfId="34421" xr:uid="{1E77DC3E-748A-41FC-AC2A-642614E51ED6}"/>
    <cellStyle name="20 % - Akzent4 4 4 3 4" xfId="10841" xr:uid="{C19BA187-129C-413B-8140-4DB5AF354632}"/>
    <cellStyle name="20 % - Akzent4 4 4 3 5" xfId="19682" xr:uid="{31379049-D5B0-41C8-9FCD-0039BBF83F1B}"/>
    <cellStyle name="20 % - Akzent4 4 4 3 6" xfId="28527" xr:uid="{0F72E0A7-9ECB-4DE7-A6E7-05DE6D164B24}"/>
    <cellStyle name="20 % - Akzent4 4 4 4" xfId="3471" xr:uid="{ED809EC5-873A-4A75-9B17-C57ACE6FE6BB}"/>
    <cellStyle name="20 % - Akzent4 4 4 4 2" xfId="12314" xr:uid="{3A5A0C8C-B074-485B-A6C8-FA10F6AF0086}"/>
    <cellStyle name="20 % - Akzent4 4 4 4 3" xfId="21155" xr:uid="{3B148966-E777-441B-9A9D-053AFD0B2CD5}"/>
    <cellStyle name="20 % - Akzent4 4 4 4 4" xfId="30000" xr:uid="{EDAE855D-FB8F-4545-A1EE-8B3898FD32F7}"/>
    <cellStyle name="20 % - Akzent4 4 4 5" xfId="6420" xr:uid="{6ADBB53E-DF8D-466D-B6C1-225C8EA1DF10}"/>
    <cellStyle name="20 % - Akzent4 4 4 5 2" xfId="15261" xr:uid="{1F3B36E6-9645-4ACA-9BA7-C8DECE514240}"/>
    <cellStyle name="20 % - Akzent4 4 4 5 3" xfId="24102" xr:uid="{4600333E-92DC-43AC-83F5-AF342364FF6D}"/>
    <cellStyle name="20 % - Akzent4 4 4 5 4" xfId="32947" xr:uid="{B85EB14C-2D2A-4CC3-A60F-14CCC4A7244D}"/>
    <cellStyle name="20 % - Akzent4 4 4 6" xfId="9367" xr:uid="{8503C4BB-B85E-4015-B6EC-D036F06B89EE}"/>
    <cellStyle name="20 % - Akzent4 4 4 7" xfId="18208" xr:uid="{FF00D13E-27FE-405C-BFA2-4F815ECC01A2}"/>
    <cellStyle name="20 % - Akzent4 4 4 8" xfId="27053" xr:uid="{ADA32A8A-E62E-4CAC-8CD2-E12821626218}"/>
    <cellStyle name="20 % - Akzent4 4 5" xfId="689" xr:uid="{8E9F6CB7-AE1D-4C54-8360-260FDB2E61CF}"/>
    <cellStyle name="20 % - Akzent4 4 5 2" xfId="1427" xr:uid="{F1A6E2B0-5D58-4166-9DF3-4455F17CA52E}"/>
    <cellStyle name="20 % - Akzent4 4 5 2 2" xfId="2902" xr:uid="{AD3B8F31-591F-4E4A-8DE8-AFBFE2758474}"/>
    <cellStyle name="20 % - Akzent4 4 5 2 2 2" xfId="5849" xr:uid="{1F9A43C4-9E69-4587-A11C-E165EFD193EB}"/>
    <cellStyle name="20 % - Akzent4 4 5 2 2 2 2" xfId="14692" xr:uid="{04622F71-B45D-4E3C-B7F7-B21ADCA2DEF1}"/>
    <cellStyle name="20 % - Akzent4 4 5 2 2 2 3" xfId="23533" xr:uid="{469FB278-6D34-499B-B7CD-6EE44E913795}"/>
    <cellStyle name="20 % - Akzent4 4 5 2 2 2 4" xfId="32378" xr:uid="{4A19823F-FB6C-4425-88F8-A49640937033}"/>
    <cellStyle name="20 % - Akzent4 4 5 2 2 3" xfId="8798" xr:uid="{AFE59A17-7F37-4A78-A7EF-1E3FE6CB00AD}"/>
    <cellStyle name="20 % - Akzent4 4 5 2 2 3 2" xfId="17639" xr:uid="{A1306473-81AD-409F-8005-CE4ECF4280E8}"/>
    <cellStyle name="20 % - Akzent4 4 5 2 2 3 3" xfId="26480" xr:uid="{CC368340-07E6-47ED-BA3D-F4EDC119201D}"/>
    <cellStyle name="20 % - Akzent4 4 5 2 2 3 4" xfId="35325" xr:uid="{9AF6616B-818F-4D46-A8BB-2FFC8E67A9A5}"/>
    <cellStyle name="20 % - Akzent4 4 5 2 2 4" xfId="11745" xr:uid="{E4A69768-4CB3-4282-BEDF-FAF88180B8DE}"/>
    <cellStyle name="20 % - Akzent4 4 5 2 2 5" xfId="20586" xr:uid="{C8ADB5AA-4FD1-40B6-8C9A-A2968AE765D8}"/>
    <cellStyle name="20 % - Akzent4 4 5 2 2 6" xfId="29431" xr:uid="{49CCBF03-DABD-456A-BD50-4753FD05BF83}"/>
    <cellStyle name="20 % - Akzent4 4 5 2 3" xfId="4376" xr:uid="{B3F757B4-D1AC-4E58-8482-FAD5646BE2BA}"/>
    <cellStyle name="20 % - Akzent4 4 5 2 3 2" xfId="13219" xr:uid="{1958507D-805B-4C97-AB5E-C968290B08BC}"/>
    <cellStyle name="20 % - Akzent4 4 5 2 3 3" xfId="22060" xr:uid="{6F3E3F9A-DD0E-42EA-8502-F37BA4204F61}"/>
    <cellStyle name="20 % - Akzent4 4 5 2 3 4" xfId="30905" xr:uid="{079B5C2E-46B1-4168-A56F-9E3B70738F25}"/>
    <cellStyle name="20 % - Akzent4 4 5 2 4" xfId="7325" xr:uid="{E94A2AFC-A0BE-4A9D-A2FB-33999ABC6B79}"/>
    <cellStyle name="20 % - Akzent4 4 5 2 4 2" xfId="16166" xr:uid="{5F0FA9F5-BB6A-4119-83CD-D5FD0AC8E8CB}"/>
    <cellStyle name="20 % - Akzent4 4 5 2 4 3" xfId="25007" xr:uid="{4934C8D6-E555-4AB4-8017-7EDB236DB14B}"/>
    <cellStyle name="20 % - Akzent4 4 5 2 4 4" xfId="33852" xr:uid="{3E1E3FED-5C2D-45A3-8BB9-67AC59580797}"/>
    <cellStyle name="20 % - Akzent4 4 5 2 5" xfId="10272" xr:uid="{53D623CB-F6C2-49AF-8F9B-44710330BC9B}"/>
    <cellStyle name="20 % - Akzent4 4 5 2 6" xfId="19113" xr:uid="{F9456E54-063C-4F38-8026-7D0E915B6FD8}"/>
    <cellStyle name="20 % - Akzent4 4 5 2 7" xfId="27958" xr:uid="{58E5EAE9-A0E3-4AA3-8894-FC26D2DC2859}"/>
    <cellStyle name="20 % - Akzent4 4 5 3" xfId="2164" xr:uid="{B5358608-62D0-41C0-B823-E8E3CF53D217}"/>
    <cellStyle name="20 % - Akzent4 4 5 3 2" xfId="5113" xr:uid="{EA743C67-31E0-4E99-8A06-0D74D8EB456F}"/>
    <cellStyle name="20 % - Akzent4 4 5 3 2 2" xfId="13956" xr:uid="{FB919715-181C-41FD-A364-C2149B40F6D6}"/>
    <cellStyle name="20 % - Akzent4 4 5 3 2 3" xfId="22797" xr:uid="{896282EC-66D7-4966-A1D8-6D5144527043}"/>
    <cellStyle name="20 % - Akzent4 4 5 3 2 4" xfId="31642" xr:uid="{B9886A92-1252-4459-9960-A8E016FD4BAA}"/>
    <cellStyle name="20 % - Akzent4 4 5 3 3" xfId="8062" xr:uid="{892765B7-1DA1-483D-9536-AEBD5DA83C51}"/>
    <cellStyle name="20 % - Akzent4 4 5 3 3 2" xfId="16903" xr:uid="{374FC5C3-1AEA-4BB4-9786-FCBFD5DAD0FA}"/>
    <cellStyle name="20 % - Akzent4 4 5 3 3 3" xfId="25744" xr:uid="{DD9F18F0-368E-4140-9DC7-5B5EC6E1D81F}"/>
    <cellStyle name="20 % - Akzent4 4 5 3 3 4" xfId="34589" xr:uid="{D4CDF53A-7A09-400E-9598-57E83C46C502}"/>
    <cellStyle name="20 % - Akzent4 4 5 3 4" xfId="11009" xr:uid="{143D49B5-CDB7-4737-B6D0-AE695A59B155}"/>
    <cellStyle name="20 % - Akzent4 4 5 3 5" xfId="19850" xr:uid="{C4FD974B-D9F9-489A-81F9-29913DB8203C}"/>
    <cellStyle name="20 % - Akzent4 4 5 3 6" xfId="28695" xr:uid="{AA77B4E6-3315-4B05-A0F7-0E1466D50C48}"/>
    <cellStyle name="20 % - Akzent4 4 5 4" xfId="3639" xr:uid="{0976EDC1-149D-4355-8046-3B795116CAFF}"/>
    <cellStyle name="20 % - Akzent4 4 5 4 2" xfId="12482" xr:uid="{A363429E-9F23-435A-8DE3-8876B116B38D}"/>
    <cellStyle name="20 % - Akzent4 4 5 4 3" xfId="21323" xr:uid="{0FC277D7-8D19-4D98-AFBC-6CF0BC4947C2}"/>
    <cellStyle name="20 % - Akzent4 4 5 4 4" xfId="30168" xr:uid="{652740E8-66D4-4F81-BDFF-966F1AB8FD1D}"/>
    <cellStyle name="20 % - Akzent4 4 5 5" xfId="6588" xr:uid="{29C3D7A4-5084-4A14-9C2A-4A7483B4301A}"/>
    <cellStyle name="20 % - Akzent4 4 5 5 2" xfId="15429" xr:uid="{F6465E87-6624-456A-9BCE-3C388D4EF4EF}"/>
    <cellStyle name="20 % - Akzent4 4 5 5 3" xfId="24270" xr:uid="{AE44551E-E170-423B-957A-3E62262AF886}"/>
    <cellStyle name="20 % - Akzent4 4 5 5 4" xfId="33115" xr:uid="{9424CE61-F9F0-47ED-BBD6-E455ABFD215F}"/>
    <cellStyle name="20 % - Akzent4 4 5 6" xfId="9535" xr:uid="{C18549A8-74ED-4D77-B735-C2CC8BD7B294}"/>
    <cellStyle name="20 % - Akzent4 4 5 7" xfId="18376" xr:uid="{EC5E04DF-8C1B-4632-B3A0-FC74396F5A7F}"/>
    <cellStyle name="20 % - Akzent4 4 5 8" xfId="27221" xr:uid="{3D60298F-06E7-4B03-B3FC-A2BE4D2F762F}"/>
    <cellStyle name="20 % - Akzent4 4 6" xfId="857" xr:uid="{FB09E37C-05E1-461B-9C80-A3301014B1D0}"/>
    <cellStyle name="20 % - Akzent4 4 6 2" xfId="2333" xr:uid="{13914717-838B-4B30-B953-C2D7F584717D}"/>
    <cellStyle name="20 % - Akzent4 4 6 2 2" xfId="5280" xr:uid="{0326F5A4-5A99-4098-9373-ED89808BE5E6}"/>
    <cellStyle name="20 % - Akzent4 4 6 2 2 2" xfId="14123" xr:uid="{70D8EED5-2793-4976-B024-116F7B2590B2}"/>
    <cellStyle name="20 % - Akzent4 4 6 2 2 3" xfId="22964" xr:uid="{A6052010-09DC-4E59-A9C7-720546367D86}"/>
    <cellStyle name="20 % - Akzent4 4 6 2 2 4" xfId="31809" xr:uid="{01AFF870-A92E-4EA6-8ADA-AE63E4E5E264}"/>
    <cellStyle name="20 % - Akzent4 4 6 2 3" xfId="8229" xr:uid="{746BDC44-3A7A-44F8-ACCB-20317034B7B3}"/>
    <cellStyle name="20 % - Akzent4 4 6 2 3 2" xfId="17070" xr:uid="{193DEC38-1F65-4A3D-B6EA-BA1F407AC601}"/>
    <cellStyle name="20 % - Akzent4 4 6 2 3 3" xfId="25911" xr:uid="{1106E532-C748-43FB-A4B2-4D9D85C7E56B}"/>
    <cellStyle name="20 % - Akzent4 4 6 2 3 4" xfId="34756" xr:uid="{C0CE1611-3BD2-4D39-A019-38A29AD9CC18}"/>
    <cellStyle name="20 % - Akzent4 4 6 2 4" xfId="11176" xr:uid="{24C06A44-F521-474C-88BD-888D2E741835}"/>
    <cellStyle name="20 % - Akzent4 4 6 2 5" xfId="20017" xr:uid="{31648E42-9EC7-4E38-9A51-45D9B02C9EDE}"/>
    <cellStyle name="20 % - Akzent4 4 6 2 6" xfId="28862" xr:uid="{C9E552FD-010F-455D-95C6-54E94332F2E0}"/>
    <cellStyle name="20 % - Akzent4 4 6 3" xfId="3807" xr:uid="{A3254FD2-ABE0-4DAE-ACE7-3441048FB60E}"/>
    <cellStyle name="20 % - Akzent4 4 6 3 2" xfId="12650" xr:uid="{4278B3B2-761C-40CA-92DA-BDA093CAD62E}"/>
    <cellStyle name="20 % - Akzent4 4 6 3 3" xfId="21491" xr:uid="{852CB23B-1092-41BB-86F2-FCDBF1F9C085}"/>
    <cellStyle name="20 % - Akzent4 4 6 3 4" xfId="30336" xr:uid="{0FE41B26-9A45-4CC7-9DE0-BC3E3F3D9816}"/>
    <cellStyle name="20 % - Akzent4 4 6 4" xfId="6756" xr:uid="{F679E922-5904-4E19-AA13-97020050F1D4}"/>
    <cellStyle name="20 % - Akzent4 4 6 4 2" xfId="15597" xr:uid="{76FE7345-357C-4A6B-A062-B7DB43544035}"/>
    <cellStyle name="20 % - Akzent4 4 6 4 3" xfId="24438" xr:uid="{080099C0-99D1-4542-835B-CD47C735F829}"/>
    <cellStyle name="20 % - Akzent4 4 6 4 4" xfId="33283" xr:uid="{351965E4-9BB6-4746-9F3C-E8F06CBB37E7}"/>
    <cellStyle name="20 % - Akzent4 4 6 5" xfId="9703" xr:uid="{37DA76A0-1493-491D-AFC5-79116551D878}"/>
    <cellStyle name="20 % - Akzent4 4 6 6" xfId="18544" xr:uid="{20AD2E24-038D-42B8-BE0E-7CC627F2ECB5}"/>
    <cellStyle name="20 % - Akzent4 4 6 7" xfId="27389" xr:uid="{DF4B2972-5D02-4BD4-9F7D-782626FE33BD}"/>
    <cellStyle name="20 % - Akzent4 4 7" xfId="1595" xr:uid="{10EA21C4-059A-4CA1-843D-99C4F76530C1}"/>
    <cellStyle name="20 % - Akzent4 4 7 2" xfId="4544" xr:uid="{15221903-69A3-4522-8A98-D37DD21ADC26}"/>
    <cellStyle name="20 % - Akzent4 4 7 2 2" xfId="13387" xr:uid="{8E4F1C1F-AE24-49AB-A159-E863F0AA11D2}"/>
    <cellStyle name="20 % - Akzent4 4 7 2 3" xfId="22228" xr:uid="{3D6686B2-327A-44D1-8321-83F328DF84DE}"/>
    <cellStyle name="20 % - Akzent4 4 7 2 4" xfId="31073" xr:uid="{A1EF06D9-3F86-443E-9E4F-AE3BDC6418D6}"/>
    <cellStyle name="20 % - Akzent4 4 7 3" xfId="7493" xr:uid="{71382EA0-6002-4571-8C0B-D5A5F1930F69}"/>
    <cellStyle name="20 % - Akzent4 4 7 3 2" xfId="16334" xr:uid="{5854A527-FA8F-4951-A374-3A74F3FF2C5B}"/>
    <cellStyle name="20 % - Akzent4 4 7 3 3" xfId="25175" xr:uid="{285FB548-94CB-49DA-99E1-A42AE2C9EED5}"/>
    <cellStyle name="20 % - Akzent4 4 7 3 4" xfId="34020" xr:uid="{A62540A1-B46C-443E-84B1-769D82C12FBC}"/>
    <cellStyle name="20 % - Akzent4 4 7 4" xfId="10440" xr:uid="{6E4C419A-9AEF-42B6-9BCB-5EF1B4711450}"/>
    <cellStyle name="20 % - Akzent4 4 7 5" xfId="19281" xr:uid="{CE20A1B6-F892-4B0E-B4A1-A652651967F9}"/>
    <cellStyle name="20 % - Akzent4 4 7 6" xfId="28126" xr:uid="{4E96017D-82DA-4514-8712-A90C32B8D30C}"/>
    <cellStyle name="20 % - Akzent4 4 8" xfId="3070" xr:uid="{7DAFFF5D-95D7-4A54-B3D6-7EE6831E35AD}"/>
    <cellStyle name="20 % - Akzent4 4 8 2" xfId="11913" xr:uid="{47509A78-483D-4F3C-AC6B-3534732254B1}"/>
    <cellStyle name="20 % - Akzent4 4 8 3" xfId="20754" xr:uid="{995CED08-86D3-4913-805E-31FF4BC0BA4D}"/>
    <cellStyle name="20 % - Akzent4 4 8 4" xfId="29599" xr:uid="{1F04A9BD-A0B6-4EF9-8006-CE436C3CD7CB}"/>
    <cellStyle name="20 % - Akzent4 4 9" xfId="6019" xr:uid="{42FF531C-7DFD-4EDE-BDDE-1ABB54FD5096}"/>
    <cellStyle name="20 % - Akzent4 4 9 2" xfId="14860" xr:uid="{592C42A6-2E13-41DA-8571-0FEFB896DC64}"/>
    <cellStyle name="20 % - Akzent4 4 9 3" xfId="23701" xr:uid="{3BA31848-905C-4D31-BD97-980D77B052B8}"/>
    <cellStyle name="20 % - Akzent4 4 9 4" xfId="32546" xr:uid="{527EE7D4-C630-42C9-9EE9-8560856209CE}"/>
    <cellStyle name="20 % - Akzent4 5" xfId="104" xr:uid="{901A30DC-CD9B-4ACC-A3C5-B5DE8DA1C490}"/>
    <cellStyle name="20 % - Akzent4 5 10" xfId="8980" xr:uid="{29CB5069-7E22-498C-9C6F-5A92E4F049D4}"/>
    <cellStyle name="20 % - Akzent4 5 11" xfId="17821" xr:uid="{1F5388AF-A90D-4565-8B9A-B0708A1F5060}"/>
    <cellStyle name="20 % - Akzent4 5 12" xfId="26666" xr:uid="{441B5A84-A793-4E81-BC11-79007E6EDA8D}"/>
    <cellStyle name="20 % - Akzent4 5 2" xfId="241" xr:uid="{4BA536D1-74D6-4F67-9A70-9F4017CECDE2}"/>
    <cellStyle name="20 % - Akzent4 5 2 2" xfId="995" xr:uid="{3E268785-E3B2-47DC-B55F-A2FB4D60D0EF}"/>
    <cellStyle name="20 % - Akzent4 5 2 2 2" xfId="2470" xr:uid="{0477BF30-5BE4-47D4-A249-C59ACD705F40}"/>
    <cellStyle name="20 % - Akzent4 5 2 2 2 2" xfId="5417" xr:uid="{71F83084-2F83-4E37-9CC2-22B8C854E628}"/>
    <cellStyle name="20 % - Akzent4 5 2 2 2 2 2" xfId="14260" xr:uid="{16922C34-BDDF-4C9A-A3E0-4D8FC174B689}"/>
    <cellStyle name="20 % - Akzent4 5 2 2 2 2 3" xfId="23101" xr:uid="{B6526C83-DE11-4138-AEDA-DA94D7789C83}"/>
    <cellStyle name="20 % - Akzent4 5 2 2 2 2 4" xfId="31946" xr:uid="{B3F2E1A0-2287-482F-84C2-F0CA300262A2}"/>
    <cellStyle name="20 % - Akzent4 5 2 2 2 3" xfId="8366" xr:uid="{41604D7A-09DF-47CB-843C-E373EAFA18C0}"/>
    <cellStyle name="20 % - Akzent4 5 2 2 2 3 2" xfId="17207" xr:uid="{2DAB6549-BF79-4CD1-836F-AD8164111DBF}"/>
    <cellStyle name="20 % - Akzent4 5 2 2 2 3 3" xfId="26048" xr:uid="{A2B63139-D840-40BE-A10F-30997EFEC657}"/>
    <cellStyle name="20 % - Akzent4 5 2 2 2 3 4" xfId="34893" xr:uid="{F0036E3F-6536-4FAC-A69F-5340DD1FC96F}"/>
    <cellStyle name="20 % - Akzent4 5 2 2 2 4" xfId="11313" xr:uid="{8A2EC4AB-B8C1-454D-9071-A2C8AFD18E67}"/>
    <cellStyle name="20 % - Akzent4 5 2 2 2 5" xfId="20154" xr:uid="{8FEAACAA-FC9A-4244-AFA5-BBD86470778D}"/>
    <cellStyle name="20 % - Akzent4 5 2 2 2 6" xfId="28999" xr:uid="{308D5435-B85C-4165-8F1A-1C41E4EDB835}"/>
    <cellStyle name="20 % - Akzent4 5 2 2 3" xfId="3944" xr:uid="{4789E672-1DBA-48C0-B2DD-9BEBC3C84A9F}"/>
    <cellStyle name="20 % - Akzent4 5 2 2 3 2" xfId="12787" xr:uid="{46CD1544-AE2B-499C-8E5E-95B2EF2478A5}"/>
    <cellStyle name="20 % - Akzent4 5 2 2 3 3" xfId="21628" xr:uid="{6650967D-F2AE-43BE-91D0-E7425C8006BD}"/>
    <cellStyle name="20 % - Akzent4 5 2 2 3 4" xfId="30473" xr:uid="{B767A581-0525-4443-8081-798C6D5805B4}"/>
    <cellStyle name="20 % - Akzent4 5 2 2 4" xfId="6893" xr:uid="{AA49B92C-C087-4C1C-AA8E-E07F97E4F3BB}"/>
    <cellStyle name="20 % - Akzent4 5 2 2 4 2" xfId="15734" xr:uid="{14C9DFE8-AA69-46A8-896A-0D8C70BBA76A}"/>
    <cellStyle name="20 % - Akzent4 5 2 2 4 3" xfId="24575" xr:uid="{089C888C-DB50-4738-905C-814D80457E89}"/>
    <cellStyle name="20 % - Akzent4 5 2 2 4 4" xfId="33420" xr:uid="{E430EB0F-84F1-4944-8F40-CD12E8767F84}"/>
    <cellStyle name="20 % - Akzent4 5 2 2 5" xfId="9840" xr:uid="{81650727-BC40-42D9-B824-9199B07533B7}"/>
    <cellStyle name="20 % - Akzent4 5 2 2 6" xfId="18681" xr:uid="{18A98B47-D7D1-4048-96A8-3C6F01155D6D}"/>
    <cellStyle name="20 % - Akzent4 5 2 2 7" xfId="27526" xr:uid="{1918DCB6-9027-4CBD-AB33-121CFDFD8FE3}"/>
    <cellStyle name="20 % - Akzent4 5 2 3" xfId="1732" xr:uid="{ABD165C8-A3AF-4A9C-BD87-953106B6505D}"/>
    <cellStyle name="20 % - Akzent4 5 2 3 2" xfId="4681" xr:uid="{5713D9D8-C503-4C8A-950D-48C644EBB053}"/>
    <cellStyle name="20 % - Akzent4 5 2 3 2 2" xfId="13524" xr:uid="{06EA42BE-A784-4E77-A6A3-F84800A1514D}"/>
    <cellStyle name="20 % - Akzent4 5 2 3 2 3" xfId="22365" xr:uid="{5BF4105F-2C57-4EFE-BBD1-19E2BF332563}"/>
    <cellStyle name="20 % - Akzent4 5 2 3 2 4" xfId="31210" xr:uid="{115CC290-825B-494E-A86C-0E0865DA58AA}"/>
    <cellStyle name="20 % - Akzent4 5 2 3 3" xfId="7630" xr:uid="{14602D91-FE16-4064-A642-9F402C47370E}"/>
    <cellStyle name="20 % - Akzent4 5 2 3 3 2" xfId="16471" xr:uid="{0402A5E1-8A34-44CE-8844-4F94E3B18EEE}"/>
    <cellStyle name="20 % - Akzent4 5 2 3 3 3" xfId="25312" xr:uid="{E8760BE9-4F2F-4DAE-A307-7BE713FFE58D}"/>
    <cellStyle name="20 % - Akzent4 5 2 3 3 4" xfId="34157" xr:uid="{1B8AFCF5-7E21-4E0A-8758-78A65EEBD3CF}"/>
    <cellStyle name="20 % - Akzent4 5 2 3 4" xfId="10577" xr:uid="{7E9C2B2D-B3DC-4CBA-954E-7A3A369CDC67}"/>
    <cellStyle name="20 % - Akzent4 5 2 3 5" xfId="19418" xr:uid="{5EFE08E5-AD65-47E1-86EA-6A5DBE990137}"/>
    <cellStyle name="20 % - Akzent4 5 2 3 6" xfId="28263" xr:uid="{DE9F07E8-39DB-450D-A11C-F59B952EC0C6}"/>
    <cellStyle name="20 % - Akzent4 5 2 4" xfId="3207" xr:uid="{7EF8F57B-9FAC-4580-93EA-4AFED67F5895}"/>
    <cellStyle name="20 % - Akzent4 5 2 4 2" xfId="12050" xr:uid="{0F78E80F-DD11-4CE6-B754-23A491A4D504}"/>
    <cellStyle name="20 % - Akzent4 5 2 4 3" xfId="20891" xr:uid="{619758F4-B487-4747-BA99-86A20DAB2456}"/>
    <cellStyle name="20 % - Akzent4 5 2 4 4" xfId="29736" xr:uid="{0EF2A1FB-EA37-4785-91D8-9F875EF7E3E5}"/>
    <cellStyle name="20 % - Akzent4 5 2 5" xfId="6156" xr:uid="{A259EA1E-B471-4F96-99CC-6B3500597343}"/>
    <cellStyle name="20 % - Akzent4 5 2 5 2" xfId="14997" xr:uid="{6A20491D-0F9E-4734-A697-AF4E87BF234C}"/>
    <cellStyle name="20 % - Akzent4 5 2 5 3" xfId="23838" xr:uid="{0242A82B-E572-4BEA-AD1A-FDEB45C3D9F4}"/>
    <cellStyle name="20 % - Akzent4 5 2 5 4" xfId="32683" xr:uid="{68449DEA-6615-4E53-B547-BE8E3202DA57}"/>
    <cellStyle name="20 % - Akzent4 5 2 6" xfId="9103" xr:uid="{556C46DD-6E6D-4BE0-807A-EFB024E91B55}"/>
    <cellStyle name="20 % - Akzent4 5 2 7" xfId="17944" xr:uid="{D071F0E9-B9A5-4BC0-B0F5-2027FC1688B3}"/>
    <cellStyle name="20 % - Akzent4 5 2 8" xfId="26789" xr:uid="{20A7EB3A-FA0A-4EAB-94C4-E2F187555463}"/>
    <cellStyle name="20 % - Akzent4 5 3" xfId="367" xr:uid="{8C678F3C-CC83-425A-AAF8-D828EEF1F97E}"/>
    <cellStyle name="20 % - Akzent4 5 3 2" xfId="1119" xr:uid="{957693BA-45A0-48BC-A396-6064D1F40905}"/>
    <cellStyle name="20 % - Akzent4 5 3 2 2" xfId="2594" xr:uid="{6C047936-45BB-4EDF-ABE1-300FF06212D6}"/>
    <cellStyle name="20 % - Akzent4 5 3 2 2 2" xfId="5541" xr:uid="{7A8A80DD-5619-48A4-9CDC-DDCF10C64974}"/>
    <cellStyle name="20 % - Akzent4 5 3 2 2 2 2" xfId="14384" xr:uid="{9C2FE0FF-8303-45B2-8F40-5FE5BAC19C22}"/>
    <cellStyle name="20 % - Akzent4 5 3 2 2 2 3" xfId="23225" xr:uid="{A56292EA-1A10-462E-9D14-3088AC2E6EBA}"/>
    <cellStyle name="20 % - Akzent4 5 3 2 2 2 4" xfId="32070" xr:uid="{F33DEE87-EDC3-4883-8CFF-B8B6A92F7EB5}"/>
    <cellStyle name="20 % - Akzent4 5 3 2 2 3" xfId="8490" xr:uid="{C481D3C7-5C93-4B5E-A387-5CED68069F5D}"/>
    <cellStyle name="20 % - Akzent4 5 3 2 2 3 2" xfId="17331" xr:uid="{B49EF0A9-9D54-4235-B7DE-9FCCC70A2D57}"/>
    <cellStyle name="20 % - Akzent4 5 3 2 2 3 3" xfId="26172" xr:uid="{16D87106-E3FE-4B05-A4E0-1303FDDF3320}"/>
    <cellStyle name="20 % - Akzent4 5 3 2 2 3 4" xfId="35017" xr:uid="{1F06E0FE-93FD-4F7A-93AD-7EFC01778C29}"/>
    <cellStyle name="20 % - Akzent4 5 3 2 2 4" xfId="11437" xr:uid="{CEE67BE5-8E13-4AC1-8839-26F1E9D11832}"/>
    <cellStyle name="20 % - Akzent4 5 3 2 2 5" xfId="20278" xr:uid="{720FFB8E-0A18-49CF-8C43-EBAA110E9030}"/>
    <cellStyle name="20 % - Akzent4 5 3 2 2 6" xfId="29123" xr:uid="{038564A7-F276-454C-A32B-C2ADCC0031CB}"/>
    <cellStyle name="20 % - Akzent4 5 3 2 3" xfId="4068" xr:uid="{7180A904-2694-4C08-B70A-876C53DAD3F2}"/>
    <cellStyle name="20 % - Akzent4 5 3 2 3 2" xfId="12911" xr:uid="{D335F14A-F52F-44FB-95F0-7F81F5A07919}"/>
    <cellStyle name="20 % - Akzent4 5 3 2 3 3" xfId="21752" xr:uid="{8BAF82C8-C715-4996-B152-1843C74D221B}"/>
    <cellStyle name="20 % - Akzent4 5 3 2 3 4" xfId="30597" xr:uid="{85C5E4A1-7F5A-4416-8181-296D810D985E}"/>
    <cellStyle name="20 % - Akzent4 5 3 2 4" xfId="7017" xr:uid="{8E0E2EAE-C160-48C4-99DE-98A6A5A120F8}"/>
    <cellStyle name="20 % - Akzent4 5 3 2 4 2" xfId="15858" xr:uid="{C60942E3-2CC7-4982-AD72-E5C2C52D0F4E}"/>
    <cellStyle name="20 % - Akzent4 5 3 2 4 3" xfId="24699" xr:uid="{43E11711-35FC-41E2-9295-38D242C321E7}"/>
    <cellStyle name="20 % - Akzent4 5 3 2 4 4" xfId="33544" xr:uid="{D2176EE7-18B0-42E8-B9A4-E898602D7ECB}"/>
    <cellStyle name="20 % - Akzent4 5 3 2 5" xfId="9964" xr:uid="{CC9A5127-1234-48D5-A7E3-0720C896CAA3}"/>
    <cellStyle name="20 % - Akzent4 5 3 2 6" xfId="18805" xr:uid="{5B56465A-1C46-4EAA-BEEE-55EA48A319C3}"/>
    <cellStyle name="20 % - Akzent4 5 3 2 7" xfId="27650" xr:uid="{3421AD2E-5C1C-4C19-958A-314BDAB801F4}"/>
    <cellStyle name="20 % - Akzent4 5 3 3" xfId="1856" xr:uid="{5D80B750-3BA0-4C89-899D-0F7B7C847C6B}"/>
    <cellStyle name="20 % - Akzent4 5 3 3 2" xfId="4805" xr:uid="{A061E6D8-15B0-451B-85EC-46870B7B5DA2}"/>
    <cellStyle name="20 % - Akzent4 5 3 3 2 2" xfId="13648" xr:uid="{D27FDA15-85F2-4AE5-88F1-FF37733232C5}"/>
    <cellStyle name="20 % - Akzent4 5 3 3 2 3" xfId="22489" xr:uid="{80F46A62-9841-40A3-940A-0B8572E67A8D}"/>
    <cellStyle name="20 % - Akzent4 5 3 3 2 4" xfId="31334" xr:uid="{5600EE72-05DF-4761-8B5F-38BAD61C0B70}"/>
    <cellStyle name="20 % - Akzent4 5 3 3 3" xfId="7754" xr:uid="{1816F890-74F0-451F-8E6B-B5655A3CE642}"/>
    <cellStyle name="20 % - Akzent4 5 3 3 3 2" xfId="16595" xr:uid="{4DE3BB1D-035A-4338-AE97-3533BAF42436}"/>
    <cellStyle name="20 % - Akzent4 5 3 3 3 3" xfId="25436" xr:uid="{2A233EB9-1D6A-4D92-B6E6-7B5759082B81}"/>
    <cellStyle name="20 % - Akzent4 5 3 3 3 4" xfId="34281" xr:uid="{1ECC083A-8B48-4D8A-95FF-FEC25E3C8948}"/>
    <cellStyle name="20 % - Akzent4 5 3 3 4" xfId="10701" xr:uid="{B7DD8284-449F-4A50-B6CE-FE5312E277B5}"/>
    <cellStyle name="20 % - Akzent4 5 3 3 5" xfId="19542" xr:uid="{3A8A096F-91E6-4B21-8671-A3E157AB77A6}"/>
    <cellStyle name="20 % - Akzent4 5 3 3 6" xfId="28387" xr:uid="{EB0E3268-4DF5-4D1E-9F20-532AE65FED7A}"/>
    <cellStyle name="20 % - Akzent4 5 3 4" xfId="3331" xr:uid="{219B18B4-D775-4E98-85FD-12472C77FBC5}"/>
    <cellStyle name="20 % - Akzent4 5 3 4 2" xfId="12174" xr:uid="{95266E4B-4711-4ACF-AF20-F6EC8BA75B1F}"/>
    <cellStyle name="20 % - Akzent4 5 3 4 3" xfId="21015" xr:uid="{451E3D2B-6C09-4C43-88C4-618A1C4B7286}"/>
    <cellStyle name="20 % - Akzent4 5 3 4 4" xfId="29860" xr:uid="{C29C6CEF-5B96-4541-AC83-69E3C23728F3}"/>
    <cellStyle name="20 % - Akzent4 5 3 5" xfId="6280" xr:uid="{53DA964A-D7B5-4CE9-91C5-22D985C9F90F}"/>
    <cellStyle name="20 % - Akzent4 5 3 5 2" xfId="15121" xr:uid="{B9FDC34D-BB31-4DB1-BF67-5EAC443AC5D8}"/>
    <cellStyle name="20 % - Akzent4 5 3 5 3" xfId="23962" xr:uid="{315AA5BF-BFEB-482F-9066-18E0087CAA0C}"/>
    <cellStyle name="20 % - Akzent4 5 3 5 4" xfId="32807" xr:uid="{C992E55B-2BB0-461D-8D8B-746C1914C0CC}"/>
    <cellStyle name="20 % - Akzent4 5 3 6" xfId="9227" xr:uid="{56059F6C-5FA7-4666-B4F5-037A03FA4EFD}"/>
    <cellStyle name="20 % - Akzent4 5 3 7" xfId="18068" xr:uid="{1F6A56F1-F9BC-4E9C-BBA1-AE373B3A61A7}"/>
    <cellStyle name="20 % - Akzent4 5 3 8" xfId="26913" xr:uid="{807F917A-9320-49D0-AA7F-9D72F4276B0A}"/>
    <cellStyle name="20 % - Akzent4 5 4" xfId="535" xr:uid="{93C30A08-F51F-455A-A972-29122A119F9D}"/>
    <cellStyle name="20 % - Akzent4 5 4 2" xfId="1273" xr:uid="{CFB5D2C7-AFDB-4303-BAFE-9041B93E851F}"/>
    <cellStyle name="20 % - Akzent4 5 4 2 2" xfId="2748" xr:uid="{6B99F6A6-4778-47C7-A2D2-979730A667A5}"/>
    <cellStyle name="20 % - Akzent4 5 4 2 2 2" xfId="5695" xr:uid="{0AD18334-D4C9-4149-B3C1-26E83F619784}"/>
    <cellStyle name="20 % - Akzent4 5 4 2 2 2 2" xfId="14538" xr:uid="{9B9569E2-B605-4425-9E0E-6B97D20D91DD}"/>
    <cellStyle name="20 % - Akzent4 5 4 2 2 2 3" xfId="23379" xr:uid="{6195FCEF-171E-4C42-BD32-E3DA4758FF5A}"/>
    <cellStyle name="20 % - Akzent4 5 4 2 2 2 4" xfId="32224" xr:uid="{74F0BBCD-6ED6-4037-9FAF-5B90B32F4DC5}"/>
    <cellStyle name="20 % - Akzent4 5 4 2 2 3" xfId="8644" xr:uid="{A67E777C-C972-4655-8057-3D9FFBDC043B}"/>
    <cellStyle name="20 % - Akzent4 5 4 2 2 3 2" xfId="17485" xr:uid="{BFC62F77-8472-47A1-942E-B7D70A8CE80D}"/>
    <cellStyle name="20 % - Akzent4 5 4 2 2 3 3" xfId="26326" xr:uid="{B4CC706C-58D5-48A5-8FCB-63F8CD15CDF4}"/>
    <cellStyle name="20 % - Akzent4 5 4 2 2 3 4" xfId="35171" xr:uid="{E15296A4-02E2-49AA-9A8B-4EDD726919AA}"/>
    <cellStyle name="20 % - Akzent4 5 4 2 2 4" xfId="11591" xr:uid="{125615FF-9230-43B2-897E-6BDDC746684A}"/>
    <cellStyle name="20 % - Akzent4 5 4 2 2 5" xfId="20432" xr:uid="{EC9C4247-E6FC-4E46-B3D4-C80B4EE101D7}"/>
    <cellStyle name="20 % - Akzent4 5 4 2 2 6" xfId="29277" xr:uid="{CAC8D5C9-18A4-4636-9E72-CE27160FC90B}"/>
    <cellStyle name="20 % - Akzent4 5 4 2 3" xfId="4222" xr:uid="{04D6F642-EC85-45C3-8DF8-1BE31FAF138F}"/>
    <cellStyle name="20 % - Akzent4 5 4 2 3 2" xfId="13065" xr:uid="{A1F113C0-AEE8-45B9-A394-D672C76228B2}"/>
    <cellStyle name="20 % - Akzent4 5 4 2 3 3" xfId="21906" xr:uid="{2F8052E6-068E-4D50-A1D7-43FEDAB66C8E}"/>
    <cellStyle name="20 % - Akzent4 5 4 2 3 4" xfId="30751" xr:uid="{28E8633A-4CE4-4435-9C92-C0E12FC8D391}"/>
    <cellStyle name="20 % - Akzent4 5 4 2 4" xfId="7171" xr:uid="{30DA740C-18B3-4734-A485-CA6324400709}"/>
    <cellStyle name="20 % - Akzent4 5 4 2 4 2" xfId="16012" xr:uid="{6F14327A-398C-444F-878B-F63B8E803D9D}"/>
    <cellStyle name="20 % - Akzent4 5 4 2 4 3" xfId="24853" xr:uid="{FAB517CA-755F-4AEC-8483-726080B94661}"/>
    <cellStyle name="20 % - Akzent4 5 4 2 4 4" xfId="33698" xr:uid="{7F073492-243D-4761-9000-27A88661F5A1}"/>
    <cellStyle name="20 % - Akzent4 5 4 2 5" xfId="10118" xr:uid="{2F06F1E0-4213-4523-B687-9E4A3AA081FF}"/>
    <cellStyle name="20 % - Akzent4 5 4 2 6" xfId="18959" xr:uid="{6706C921-DB73-4096-BC33-F5F8B8FE5EF8}"/>
    <cellStyle name="20 % - Akzent4 5 4 2 7" xfId="27804" xr:uid="{CB02A4AC-80BF-4DA3-8994-B97F0DEC643B}"/>
    <cellStyle name="20 % - Akzent4 5 4 3" xfId="2010" xr:uid="{E8D5A183-0F04-4529-B77C-8CFE82E93B2D}"/>
    <cellStyle name="20 % - Akzent4 5 4 3 2" xfId="4959" xr:uid="{E82BDAD3-66A1-4CFB-81D7-C4D5E773B331}"/>
    <cellStyle name="20 % - Akzent4 5 4 3 2 2" xfId="13802" xr:uid="{853C0621-409D-4FEE-BE59-53B1F3969D48}"/>
    <cellStyle name="20 % - Akzent4 5 4 3 2 3" xfId="22643" xr:uid="{1AD8FEBE-BFCA-4BB3-9187-9FC3F378501C}"/>
    <cellStyle name="20 % - Akzent4 5 4 3 2 4" xfId="31488" xr:uid="{98AF2B2A-8E8E-43CD-B6FA-FEAB508A71F8}"/>
    <cellStyle name="20 % - Akzent4 5 4 3 3" xfId="7908" xr:uid="{4C3E8F11-5084-4E81-AFD9-134706F884D3}"/>
    <cellStyle name="20 % - Akzent4 5 4 3 3 2" xfId="16749" xr:uid="{21A7585D-00B6-4E00-BD48-D3B89453C324}"/>
    <cellStyle name="20 % - Akzent4 5 4 3 3 3" xfId="25590" xr:uid="{9ED668E8-5F5F-4D5D-8E95-A195BC7290CF}"/>
    <cellStyle name="20 % - Akzent4 5 4 3 3 4" xfId="34435" xr:uid="{5598A99A-CEAA-4CE4-AAEC-6F65F1195697}"/>
    <cellStyle name="20 % - Akzent4 5 4 3 4" xfId="10855" xr:uid="{C7CDA1BF-15D7-4D65-88E9-A0CDB5D7F2D9}"/>
    <cellStyle name="20 % - Akzent4 5 4 3 5" xfId="19696" xr:uid="{C1AC0A75-CEF9-4212-929D-E7F93E454283}"/>
    <cellStyle name="20 % - Akzent4 5 4 3 6" xfId="28541" xr:uid="{6A66DBB3-4561-4D85-A829-4CFC20C4F74B}"/>
    <cellStyle name="20 % - Akzent4 5 4 4" xfId="3485" xr:uid="{35D0814F-6008-468C-8F51-78308715CDA2}"/>
    <cellStyle name="20 % - Akzent4 5 4 4 2" xfId="12328" xr:uid="{67D9A9EA-F122-4EEB-8536-49E3636CD647}"/>
    <cellStyle name="20 % - Akzent4 5 4 4 3" xfId="21169" xr:uid="{3628215A-1F1D-4E8A-BDA8-7A481F73F051}"/>
    <cellStyle name="20 % - Akzent4 5 4 4 4" xfId="30014" xr:uid="{28AF369E-BC44-4FB4-AEFA-01F98A05D75B}"/>
    <cellStyle name="20 % - Akzent4 5 4 5" xfId="6434" xr:uid="{59D6B4E9-FE19-4D77-8674-C0D68D0C61B4}"/>
    <cellStyle name="20 % - Akzent4 5 4 5 2" xfId="15275" xr:uid="{53F01D5D-749D-4FBF-BDC9-96BB70C600E7}"/>
    <cellStyle name="20 % - Akzent4 5 4 5 3" xfId="24116" xr:uid="{2ECBB515-C739-42B2-A5E0-0870180EAD70}"/>
    <cellStyle name="20 % - Akzent4 5 4 5 4" xfId="32961" xr:uid="{B495349B-DD2C-4F09-AAFF-EA1B9F0745D0}"/>
    <cellStyle name="20 % - Akzent4 5 4 6" xfId="9381" xr:uid="{5C980942-C052-4684-B63C-4326F4BE3BB4}"/>
    <cellStyle name="20 % - Akzent4 5 4 7" xfId="18222" xr:uid="{A1A2DDB3-AD16-49E6-ADAE-9A505E76452B}"/>
    <cellStyle name="20 % - Akzent4 5 4 8" xfId="27067" xr:uid="{3348A1B8-5F93-40B7-ADFE-FAD2F0A65C01}"/>
    <cellStyle name="20 % - Akzent4 5 5" xfId="703" xr:uid="{FCF10A33-4129-438A-88DC-E4B7D79C9315}"/>
    <cellStyle name="20 % - Akzent4 5 5 2" xfId="1441" xr:uid="{946B1A25-8643-44CE-B0A5-8BA1231D51A8}"/>
    <cellStyle name="20 % - Akzent4 5 5 2 2" xfId="2916" xr:uid="{6445B65B-B648-4581-AE22-C4A979CE245D}"/>
    <cellStyle name="20 % - Akzent4 5 5 2 2 2" xfId="5863" xr:uid="{1842B7F8-1D07-4AF1-B476-BA9B1284A225}"/>
    <cellStyle name="20 % - Akzent4 5 5 2 2 2 2" xfId="14706" xr:uid="{2DA6E93D-48AD-4456-BD96-9C54AFFED9FD}"/>
    <cellStyle name="20 % - Akzent4 5 5 2 2 2 3" xfId="23547" xr:uid="{9D8C69C1-EAB7-4176-9FDA-6DBBA7689DE7}"/>
    <cellStyle name="20 % - Akzent4 5 5 2 2 2 4" xfId="32392" xr:uid="{07F258FC-9C54-45D3-B079-431F4748A58D}"/>
    <cellStyle name="20 % - Akzent4 5 5 2 2 3" xfId="8812" xr:uid="{6E39FB19-F477-46D2-908C-27C1A0829440}"/>
    <cellStyle name="20 % - Akzent4 5 5 2 2 3 2" xfId="17653" xr:uid="{0498F816-2ADA-4E97-AC32-32361F1A3D1C}"/>
    <cellStyle name="20 % - Akzent4 5 5 2 2 3 3" xfId="26494" xr:uid="{A766023F-5969-46C5-8738-71739D7A0A03}"/>
    <cellStyle name="20 % - Akzent4 5 5 2 2 3 4" xfId="35339" xr:uid="{F43D5777-8793-4223-ACC2-E5A35770ED9E}"/>
    <cellStyle name="20 % - Akzent4 5 5 2 2 4" xfId="11759" xr:uid="{0C1BDAB2-2DCE-4A45-B1B1-A496BC4B96AA}"/>
    <cellStyle name="20 % - Akzent4 5 5 2 2 5" xfId="20600" xr:uid="{4820D943-9640-41F0-9E32-60A559C1F0A8}"/>
    <cellStyle name="20 % - Akzent4 5 5 2 2 6" xfId="29445" xr:uid="{4F1ABFF2-5B8F-4564-BD40-A192CF0A43BF}"/>
    <cellStyle name="20 % - Akzent4 5 5 2 3" xfId="4390" xr:uid="{8EABE544-5427-4564-852E-CA9778E0D9EC}"/>
    <cellStyle name="20 % - Akzent4 5 5 2 3 2" xfId="13233" xr:uid="{E7C60A1D-3EA1-4621-AECE-660C2BA00B04}"/>
    <cellStyle name="20 % - Akzent4 5 5 2 3 3" xfId="22074" xr:uid="{2F5FFB70-BFE4-46B9-9886-D4B55C3582BC}"/>
    <cellStyle name="20 % - Akzent4 5 5 2 3 4" xfId="30919" xr:uid="{D34A3199-62F6-4B17-8F7D-54FF33681919}"/>
    <cellStyle name="20 % - Akzent4 5 5 2 4" xfId="7339" xr:uid="{CBD28DA4-32F7-4241-A4F6-1FB935BB3566}"/>
    <cellStyle name="20 % - Akzent4 5 5 2 4 2" xfId="16180" xr:uid="{7C506822-0F04-4EA3-A276-5D08FE386060}"/>
    <cellStyle name="20 % - Akzent4 5 5 2 4 3" xfId="25021" xr:uid="{32816E5A-7483-4337-8D91-CEC2553C86D7}"/>
    <cellStyle name="20 % - Akzent4 5 5 2 4 4" xfId="33866" xr:uid="{B6532D46-D216-42E0-AE6B-FFACF89DB1A8}"/>
    <cellStyle name="20 % - Akzent4 5 5 2 5" xfId="10286" xr:uid="{1E46C996-0E74-470E-9D87-F0767407EDE0}"/>
    <cellStyle name="20 % - Akzent4 5 5 2 6" xfId="19127" xr:uid="{7D654E85-0E04-4441-8A9E-A4F55D6CA1A5}"/>
    <cellStyle name="20 % - Akzent4 5 5 2 7" xfId="27972" xr:uid="{16072534-CE94-4CFD-ACEE-E4F25916FFF4}"/>
    <cellStyle name="20 % - Akzent4 5 5 3" xfId="2178" xr:uid="{88C2E73D-3E61-41B2-9842-D2FB513965F5}"/>
    <cellStyle name="20 % - Akzent4 5 5 3 2" xfId="5127" xr:uid="{3D819447-C8E7-4C9E-8CD5-904E5DC74A6E}"/>
    <cellStyle name="20 % - Akzent4 5 5 3 2 2" xfId="13970" xr:uid="{F01D0D43-F20E-48CA-9AD3-0D959514BC6C}"/>
    <cellStyle name="20 % - Akzent4 5 5 3 2 3" xfId="22811" xr:uid="{98C371B3-3CEA-4731-B147-91A66F238C07}"/>
    <cellStyle name="20 % - Akzent4 5 5 3 2 4" xfId="31656" xr:uid="{9C802BFE-87AE-4040-8AF4-AB2E5BC4C1CB}"/>
    <cellStyle name="20 % - Akzent4 5 5 3 3" xfId="8076" xr:uid="{00A7E095-33D5-4C45-9C86-2F194D38A726}"/>
    <cellStyle name="20 % - Akzent4 5 5 3 3 2" xfId="16917" xr:uid="{AB82CD7A-739F-4515-9078-327C2233F3AA}"/>
    <cellStyle name="20 % - Akzent4 5 5 3 3 3" xfId="25758" xr:uid="{2E86C755-A906-46F3-BB26-F4221E039C52}"/>
    <cellStyle name="20 % - Akzent4 5 5 3 3 4" xfId="34603" xr:uid="{004ECC9D-D680-4167-812A-9CCBB513382D}"/>
    <cellStyle name="20 % - Akzent4 5 5 3 4" xfId="11023" xr:uid="{FB356615-2B0D-462B-8672-C41A6A4C5F28}"/>
    <cellStyle name="20 % - Akzent4 5 5 3 5" xfId="19864" xr:uid="{717724A4-E017-4BDD-BC78-745F47C1838F}"/>
    <cellStyle name="20 % - Akzent4 5 5 3 6" xfId="28709" xr:uid="{BB71326C-ED8F-43CC-BEE0-D98A8BAE7D55}"/>
    <cellStyle name="20 % - Akzent4 5 5 4" xfId="3653" xr:uid="{64748D46-4EA8-4F84-8BC2-E1FFA2F984E0}"/>
    <cellStyle name="20 % - Akzent4 5 5 4 2" xfId="12496" xr:uid="{356F3826-B09F-4A5C-9B28-8F6B1B4A7F9B}"/>
    <cellStyle name="20 % - Akzent4 5 5 4 3" xfId="21337" xr:uid="{2C6CDBCE-21E9-4A3B-A743-529C68C421A5}"/>
    <cellStyle name="20 % - Akzent4 5 5 4 4" xfId="30182" xr:uid="{E3822089-107C-4938-AC06-0C67D5EEB24E}"/>
    <cellStyle name="20 % - Akzent4 5 5 5" xfId="6602" xr:uid="{9F8C18AA-4C2D-4E58-BC00-1A32027FA295}"/>
    <cellStyle name="20 % - Akzent4 5 5 5 2" xfId="15443" xr:uid="{DFA13278-00C8-463C-84A5-C2FE7695E036}"/>
    <cellStyle name="20 % - Akzent4 5 5 5 3" xfId="24284" xr:uid="{C7470899-DB7C-44EC-9C9F-C7CA45C9F88E}"/>
    <cellStyle name="20 % - Akzent4 5 5 5 4" xfId="33129" xr:uid="{E520737C-A6B2-4AE8-BA74-BECF67D6701D}"/>
    <cellStyle name="20 % - Akzent4 5 5 6" xfId="9549" xr:uid="{C28F0FB9-9E2D-4883-86EB-E7FDC0A064AC}"/>
    <cellStyle name="20 % - Akzent4 5 5 7" xfId="18390" xr:uid="{E40DC7DA-81BD-44F3-9A76-63233E7A96E7}"/>
    <cellStyle name="20 % - Akzent4 5 5 8" xfId="27235" xr:uid="{26630A49-9E88-4F5B-873B-373DE4B033E6}"/>
    <cellStyle name="20 % - Akzent4 5 6" xfId="871" xr:uid="{4166361D-E6B0-4502-9511-1553A6D3A302}"/>
    <cellStyle name="20 % - Akzent4 5 6 2" xfId="2347" xr:uid="{45D969B1-D9AD-40BD-A560-4F1A3E975CEE}"/>
    <cellStyle name="20 % - Akzent4 5 6 2 2" xfId="5294" xr:uid="{FD995CFD-16EE-49E4-850C-801E0ED43E87}"/>
    <cellStyle name="20 % - Akzent4 5 6 2 2 2" xfId="14137" xr:uid="{EFAC9563-89CF-484D-89C7-67377B7F11FD}"/>
    <cellStyle name="20 % - Akzent4 5 6 2 2 3" xfId="22978" xr:uid="{0EE6D219-84E8-4DA9-9575-95765E48F795}"/>
    <cellStyle name="20 % - Akzent4 5 6 2 2 4" xfId="31823" xr:uid="{AC552D7C-1A5D-4ADD-9C07-0833929ED99B}"/>
    <cellStyle name="20 % - Akzent4 5 6 2 3" xfId="8243" xr:uid="{F3E24A59-2E74-49A2-8DFF-18D689CADA9A}"/>
    <cellStyle name="20 % - Akzent4 5 6 2 3 2" xfId="17084" xr:uid="{9BCE9E37-3ECD-41DD-83B4-66DB8006D8BB}"/>
    <cellStyle name="20 % - Akzent4 5 6 2 3 3" xfId="25925" xr:uid="{26F8A9B1-1D46-4D2C-8743-5EDF0373BA6D}"/>
    <cellStyle name="20 % - Akzent4 5 6 2 3 4" xfId="34770" xr:uid="{601B1109-9DAC-4159-9073-6FE0A42B8C5F}"/>
    <cellStyle name="20 % - Akzent4 5 6 2 4" xfId="11190" xr:uid="{D8E956D9-6963-47AA-9CDE-1D63E923570D}"/>
    <cellStyle name="20 % - Akzent4 5 6 2 5" xfId="20031" xr:uid="{706376C6-20E9-494D-94A5-6AE8272A55D1}"/>
    <cellStyle name="20 % - Akzent4 5 6 2 6" xfId="28876" xr:uid="{3EB6BA39-F52E-4EBB-9A52-370537D97CFC}"/>
    <cellStyle name="20 % - Akzent4 5 6 3" xfId="3821" xr:uid="{47CC129C-4096-4B56-A802-FBFCA5C39576}"/>
    <cellStyle name="20 % - Akzent4 5 6 3 2" xfId="12664" xr:uid="{46833F09-F1B0-43FB-BF88-A371C2438311}"/>
    <cellStyle name="20 % - Akzent4 5 6 3 3" xfId="21505" xr:uid="{803DADCC-3D67-4EA2-82DB-356720FD39BD}"/>
    <cellStyle name="20 % - Akzent4 5 6 3 4" xfId="30350" xr:uid="{21D19047-33D4-414A-82B1-9180666E2240}"/>
    <cellStyle name="20 % - Akzent4 5 6 4" xfId="6770" xr:uid="{DCE93B69-AFCC-4043-A1B4-18DE292CA37A}"/>
    <cellStyle name="20 % - Akzent4 5 6 4 2" xfId="15611" xr:uid="{392776B3-3334-458C-A6E0-056AA01D03EA}"/>
    <cellStyle name="20 % - Akzent4 5 6 4 3" xfId="24452" xr:uid="{9F987CCD-D251-471B-A9FF-272C0F5421C5}"/>
    <cellStyle name="20 % - Akzent4 5 6 4 4" xfId="33297" xr:uid="{1A967B12-2019-4975-90BE-0CD1DAB00C96}"/>
    <cellStyle name="20 % - Akzent4 5 6 5" xfId="9717" xr:uid="{F8907FFF-1B2A-4BEF-9BFB-51841473B9B5}"/>
    <cellStyle name="20 % - Akzent4 5 6 6" xfId="18558" xr:uid="{7CED2168-159F-4556-8CCC-EED49761F138}"/>
    <cellStyle name="20 % - Akzent4 5 6 7" xfId="27403" xr:uid="{C3E2C2CF-3732-406C-AEB4-497606E52134}"/>
    <cellStyle name="20 % - Akzent4 5 7" xfId="1609" xr:uid="{A10C40FE-960B-47F6-91B4-7189363FC2EC}"/>
    <cellStyle name="20 % - Akzent4 5 7 2" xfId="4558" xr:uid="{72638E9F-FBF9-416F-A3EB-3730E3C9116D}"/>
    <cellStyle name="20 % - Akzent4 5 7 2 2" xfId="13401" xr:uid="{113B8022-3156-42B3-A64D-CA5EF1BCC131}"/>
    <cellStyle name="20 % - Akzent4 5 7 2 3" xfId="22242" xr:uid="{FE3341B8-521C-4233-8BAC-AA555F4005DE}"/>
    <cellStyle name="20 % - Akzent4 5 7 2 4" xfId="31087" xr:uid="{80EF13BA-2D35-46DA-AB30-079290ABB622}"/>
    <cellStyle name="20 % - Akzent4 5 7 3" xfId="7507" xr:uid="{05EFD2FB-7FF4-42E4-8F56-0A2F94ACC356}"/>
    <cellStyle name="20 % - Akzent4 5 7 3 2" xfId="16348" xr:uid="{A7951CE8-3A3B-4E90-BB0D-F9954537EB70}"/>
    <cellStyle name="20 % - Akzent4 5 7 3 3" xfId="25189" xr:uid="{B3F4E5FE-5809-40D1-B4FC-E55A8F1A3433}"/>
    <cellStyle name="20 % - Akzent4 5 7 3 4" xfId="34034" xr:uid="{F3490239-B71E-498E-8948-5CCD53682396}"/>
    <cellStyle name="20 % - Akzent4 5 7 4" xfId="10454" xr:uid="{6F3636C3-96D4-49C1-B9D6-634DBF9611F5}"/>
    <cellStyle name="20 % - Akzent4 5 7 5" xfId="19295" xr:uid="{73F7C301-2D67-4A2B-8A70-F2F34D77F79D}"/>
    <cellStyle name="20 % - Akzent4 5 7 6" xfId="28140" xr:uid="{C2A9CCF2-C854-41D0-A107-375FE36877B9}"/>
    <cellStyle name="20 % - Akzent4 5 8" xfId="3084" xr:uid="{23CC3A4F-98F1-40FB-BF3B-50B7F4118CA7}"/>
    <cellStyle name="20 % - Akzent4 5 8 2" xfId="11927" xr:uid="{DF4F4C78-A4D4-4ECD-AC8E-B72C40C3246E}"/>
    <cellStyle name="20 % - Akzent4 5 8 3" xfId="20768" xr:uid="{21B45766-EC34-43B8-A66E-D221E1B90CB0}"/>
    <cellStyle name="20 % - Akzent4 5 8 4" xfId="29613" xr:uid="{1E03DBE8-4D28-479C-8EA1-7423DB9CD8EF}"/>
    <cellStyle name="20 % - Akzent4 5 9" xfId="6033" xr:uid="{52125A38-2870-40A8-A00C-B1619AACF2F2}"/>
    <cellStyle name="20 % - Akzent4 5 9 2" xfId="14874" xr:uid="{BA3581B0-80FF-4DEF-892E-F9DBE99C9DB9}"/>
    <cellStyle name="20 % - Akzent4 5 9 3" xfId="23715" xr:uid="{A1D57A44-1CEC-4D78-B22C-BAD7BD876929}"/>
    <cellStyle name="20 % - Akzent4 5 9 4" xfId="32560" xr:uid="{319A4B35-8594-422B-AEC3-7AD646E8D356}"/>
    <cellStyle name="20 % - Akzent4 6" xfId="119" xr:uid="{043CB44B-8D1C-47D0-893C-9E3AC1B3A246}"/>
    <cellStyle name="20 % - Akzent4 6 10" xfId="8995" xr:uid="{712A1F6A-7B03-4DDD-BC39-8DAC10AAB812}"/>
    <cellStyle name="20 % - Akzent4 6 11" xfId="17836" xr:uid="{02D9B31E-3137-4997-A20B-D69C5154BBAF}"/>
    <cellStyle name="20 % - Akzent4 6 12" xfId="26681" xr:uid="{985800BE-D8B5-4E90-A8C7-E5C9369F70F6}"/>
    <cellStyle name="20 % - Akzent4 6 2" xfId="256" xr:uid="{7F95683B-5175-4EF1-868E-34AF183F37A4}"/>
    <cellStyle name="20 % - Akzent4 6 2 2" xfId="1010" xr:uid="{C2F83613-99FA-49B2-A697-6D194AF698ED}"/>
    <cellStyle name="20 % - Akzent4 6 2 2 2" xfId="2485" xr:uid="{EEA9E0A3-F32C-4501-9B6F-4E2D8BF7262C}"/>
    <cellStyle name="20 % - Akzent4 6 2 2 2 2" xfId="5432" xr:uid="{845D8555-2FC3-4347-95C6-EA2791B3F132}"/>
    <cellStyle name="20 % - Akzent4 6 2 2 2 2 2" xfId="14275" xr:uid="{CBBEFC65-8678-4667-A7EE-C84ACB3163E8}"/>
    <cellStyle name="20 % - Akzent4 6 2 2 2 2 3" xfId="23116" xr:uid="{4DA4B00D-DE4D-4338-8ADC-B0DF7069D282}"/>
    <cellStyle name="20 % - Akzent4 6 2 2 2 2 4" xfId="31961" xr:uid="{53A0BC94-1CFF-413C-A478-926BC53C8FC6}"/>
    <cellStyle name="20 % - Akzent4 6 2 2 2 3" xfId="8381" xr:uid="{5277407C-F366-491A-8A12-A62E1379F0FE}"/>
    <cellStyle name="20 % - Akzent4 6 2 2 2 3 2" xfId="17222" xr:uid="{8330A311-12C5-4E09-8ED9-083FB289DAEF}"/>
    <cellStyle name="20 % - Akzent4 6 2 2 2 3 3" xfId="26063" xr:uid="{FA9A6626-EB30-4E09-BE3F-AE4A7AD88594}"/>
    <cellStyle name="20 % - Akzent4 6 2 2 2 3 4" xfId="34908" xr:uid="{0854E0D2-8778-47E9-8744-59BDC12A82CE}"/>
    <cellStyle name="20 % - Akzent4 6 2 2 2 4" xfId="11328" xr:uid="{47597DE1-7B32-4276-8D3F-45F73A89A6EF}"/>
    <cellStyle name="20 % - Akzent4 6 2 2 2 5" xfId="20169" xr:uid="{32F17741-A754-4CE2-B90E-12533FE0BE0A}"/>
    <cellStyle name="20 % - Akzent4 6 2 2 2 6" xfId="29014" xr:uid="{05AD95EB-93DF-4B1B-B2DA-A707495890BE}"/>
    <cellStyle name="20 % - Akzent4 6 2 2 3" xfId="3959" xr:uid="{D9B965DF-9BBB-4AA0-977F-2F04482CAF13}"/>
    <cellStyle name="20 % - Akzent4 6 2 2 3 2" xfId="12802" xr:uid="{6CFE18B7-CA06-4B06-8B1D-32A802643ECD}"/>
    <cellStyle name="20 % - Akzent4 6 2 2 3 3" xfId="21643" xr:uid="{0F7BB163-922F-424B-89C6-0E5A6E55DAF1}"/>
    <cellStyle name="20 % - Akzent4 6 2 2 3 4" xfId="30488" xr:uid="{1F67E02F-E820-4D3B-968A-C8B85C36D0C6}"/>
    <cellStyle name="20 % - Akzent4 6 2 2 4" xfId="6908" xr:uid="{690016FE-38F7-491B-B8F0-BCDD3CBDE9CF}"/>
    <cellStyle name="20 % - Akzent4 6 2 2 4 2" xfId="15749" xr:uid="{D3926B38-576A-4580-BFE9-A453B84CCB20}"/>
    <cellStyle name="20 % - Akzent4 6 2 2 4 3" xfId="24590" xr:uid="{540FB0EA-55FC-4764-87E3-64B9EF62C7D9}"/>
    <cellStyle name="20 % - Akzent4 6 2 2 4 4" xfId="33435" xr:uid="{6040DF55-E025-4FA1-856A-E017C638F825}"/>
    <cellStyle name="20 % - Akzent4 6 2 2 5" xfId="9855" xr:uid="{F095E678-8112-407C-A911-182DA8E1A283}"/>
    <cellStyle name="20 % - Akzent4 6 2 2 6" xfId="18696" xr:uid="{82B6B751-8F6B-441E-9F04-1E5FCCCA0B21}"/>
    <cellStyle name="20 % - Akzent4 6 2 2 7" xfId="27541" xr:uid="{9F707A8E-F5EB-41F0-841A-2283D855EAE8}"/>
    <cellStyle name="20 % - Akzent4 6 2 3" xfId="1747" xr:uid="{2A772FC9-1B8F-416B-B85C-468A8FC7BF7A}"/>
    <cellStyle name="20 % - Akzent4 6 2 3 2" xfId="4696" xr:uid="{F65DD57B-DAB5-470A-B1C2-2EB7BF4D596F}"/>
    <cellStyle name="20 % - Akzent4 6 2 3 2 2" xfId="13539" xr:uid="{837434C4-0E81-4F8A-B07C-70046F6BB713}"/>
    <cellStyle name="20 % - Akzent4 6 2 3 2 3" xfId="22380" xr:uid="{15DA631F-39BD-48CA-BEC8-F4CA2590BFD9}"/>
    <cellStyle name="20 % - Akzent4 6 2 3 2 4" xfId="31225" xr:uid="{5F4D20D8-912D-4F10-9193-FDC1E2A50436}"/>
    <cellStyle name="20 % - Akzent4 6 2 3 3" xfId="7645" xr:uid="{D84B43D1-AFE9-443D-9559-528D63AB3FF5}"/>
    <cellStyle name="20 % - Akzent4 6 2 3 3 2" xfId="16486" xr:uid="{9D081C71-A70F-465D-989D-89309F3596BA}"/>
    <cellStyle name="20 % - Akzent4 6 2 3 3 3" xfId="25327" xr:uid="{D9CDD2A9-34EB-4D76-A2CA-AD97372D48FF}"/>
    <cellStyle name="20 % - Akzent4 6 2 3 3 4" xfId="34172" xr:uid="{662CA4A0-0776-4751-B51C-9524CD7E800F}"/>
    <cellStyle name="20 % - Akzent4 6 2 3 4" xfId="10592" xr:uid="{2A8A6C1C-36A9-4881-A0E6-E70E24D3911B}"/>
    <cellStyle name="20 % - Akzent4 6 2 3 5" xfId="19433" xr:uid="{3C895BC5-60BC-45A4-A823-FAD0FBE40722}"/>
    <cellStyle name="20 % - Akzent4 6 2 3 6" xfId="28278" xr:uid="{FF94CF27-6447-4357-B7BA-598340D1B3A3}"/>
    <cellStyle name="20 % - Akzent4 6 2 4" xfId="3222" xr:uid="{83AD19FE-BB5A-4BA6-83D1-F762229B1D75}"/>
    <cellStyle name="20 % - Akzent4 6 2 4 2" xfId="12065" xr:uid="{5724C4A9-7B11-4434-8AAC-F79DD89A151E}"/>
    <cellStyle name="20 % - Akzent4 6 2 4 3" xfId="20906" xr:uid="{A923F366-A8CB-4BEB-A0C1-E4104863A346}"/>
    <cellStyle name="20 % - Akzent4 6 2 4 4" xfId="29751" xr:uid="{87EB81C3-874A-48FF-8D64-EAB8D769B9DE}"/>
    <cellStyle name="20 % - Akzent4 6 2 5" xfId="6171" xr:uid="{39AFF619-6EED-4D88-ADDA-52C72D0F8BBA}"/>
    <cellStyle name="20 % - Akzent4 6 2 5 2" xfId="15012" xr:uid="{3A5EEB51-067D-4E2D-B6E6-9F7D7168A5FA}"/>
    <cellStyle name="20 % - Akzent4 6 2 5 3" xfId="23853" xr:uid="{6C16711F-67F0-4763-BA8B-B5A218802563}"/>
    <cellStyle name="20 % - Akzent4 6 2 5 4" xfId="32698" xr:uid="{3C93142A-C9A2-423E-9F26-362AF4B89873}"/>
    <cellStyle name="20 % - Akzent4 6 2 6" xfId="9118" xr:uid="{CE120B5A-FF47-4142-B7E8-D2F7E72736D8}"/>
    <cellStyle name="20 % - Akzent4 6 2 7" xfId="17959" xr:uid="{C0C21598-D721-45BB-9C77-4710F74E400C}"/>
    <cellStyle name="20 % - Akzent4 6 2 8" xfId="26804" xr:uid="{86DCA789-EA11-44DA-AD45-0D33744ADCF2}"/>
    <cellStyle name="20 % - Akzent4 6 3" xfId="382" xr:uid="{720E4DEA-72E2-4604-A623-8A83159D6085}"/>
    <cellStyle name="20 % - Akzent4 6 3 2" xfId="1134" xr:uid="{A153F84A-989D-48AC-86C1-99C9CCFBCE56}"/>
    <cellStyle name="20 % - Akzent4 6 3 2 2" xfId="2609" xr:uid="{FC1BF2D1-7CFF-40EF-BABC-C096CB7EAC34}"/>
    <cellStyle name="20 % - Akzent4 6 3 2 2 2" xfId="5556" xr:uid="{2295B2EF-DA43-4C20-89FC-C7DF2C1B80DE}"/>
    <cellStyle name="20 % - Akzent4 6 3 2 2 2 2" xfId="14399" xr:uid="{EB5A7DF6-FA98-4A0E-A964-4557FA7C0BD8}"/>
    <cellStyle name="20 % - Akzent4 6 3 2 2 2 3" xfId="23240" xr:uid="{8B6EADF0-1EA2-435F-B892-15D29D52C205}"/>
    <cellStyle name="20 % - Akzent4 6 3 2 2 2 4" xfId="32085" xr:uid="{087D7EB8-0EBF-4341-A06E-BCA961F4AE76}"/>
    <cellStyle name="20 % - Akzent4 6 3 2 2 3" xfId="8505" xr:uid="{E273328F-A463-413E-9F23-83522F946BFB}"/>
    <cellStyle name="20 % - Akzent4 6 3 2 2 3 2" xfId="17346" xr:uid="{500C6663-938B-465F-9367-E00B2CE5B182}"/>
    <cellStyle name="20 % - Akzent4 6 3 2 2 3 3" xfId="26187" xr:uid="{D93D423A-96F9-4121-94BB-0A7580FE4096}"/>
    <cellStyle name="20 % - Akzent4 6 3 2 2 3 4" xfId="35032" xr:uid="{6FF58D96-F74E-4E82-81B0-3F327EC43465}"/>
    <cellStyle name="20 % - Akzent4 6 3 2 2 4" xfId="11452" xr:uid="{35FBAFC8-47AC-4EE1-9195-1A447946361B}"/>
    <cellStyle name="20 % - Akzent4 6 3 2 2 5" xfId="20293" xr:uid="{AB99A352-CB4A-4621-97F7-8079612C7D8C}"/>
    <cellStyle name="20 % - Akzent4 6 3 2 2 6" xfId="29138" xr:uid="{FC072763-74C5-4C2A-8091-21A3D5E70A54}"/>
    <cellStyle name="20 % - Akzent4 6 3 2 3" xfId="4083" xr:uid="{87217BF6-097F-41BB-837B-7FB398663EEE}"/>
    <cellStyle name="20 % - Akzent4 6 3 2 3 2" xfId="12926" xr:uid="{A16CF762-7D66-4CD7-8DF7-E529B072008F}"/>
    <cellStyle name="20 % - Akzent4 6 3 2 3 3" xfId="21767" xr:uid="{34015396-07AF-46EC-983A-09DABDB16898}"/>
    <cellStyle name="20 % - Akzent4 6 3 2 3 4" xfId="30612" xr:uid="{CCBB0A87-59A1-46D9-89C0-A20DAE9EDBBA}"/>
    <cellStyle name="20 % - Akzent4 6 3 2 4" xfId="7032" xr:uid="{B02D4C8C-C667-426D-976B-3AC5EE1E6916}"/>
    <cellStyle name="20 % - Akzent4 6 3 2 4 2" xfId="15873" xr:uid="{04163639-49FF-419D-BC2A-7E4AA9499411}"/>
    <cellStyle name="20 % - Akzent4 6 3 2 4 3" xfId="24714" xr:uid="{86B30D29-808A-4841-9D54-D1523523D473}"/>
    <cellStyle name="20 % - Akzent4 6 3 2 4 4" xfId="33559" xr:uid="{11793DE0-7F10-45C8-9446-FE6F176893F8}"/>
    <cellStyle name="20 % - Akzent4 6 3 2 5" xfId="9979" xr:uid="{71FAA121-90DD-4174-8FB9-7B6C615EE646}"/>
    <cellStyle name="20 % - Akzent4 6 3 2 6" xfId="18820" xr:uid="{1A5F922D-6CCC-4735-81B1-A07E2659CC05}"/>
    <cellStyle name="20 % - Akzent4 6 3 2 7" xfId="27665" xr:uid="{4B77D1FE-E665-4DAC-91EA-7E4F3483EA6A}"/>
    <cellStyle name="20 % - Akzent4 6 3 3" xfId="1871" xr:uid="{DC868F21-0801-4B49-A3FD-7DD226C3B68A}"/>
    <cellStyle name="20 % - Akzent4 6 3 3 2" xfId="4820" xr:uid="{509F0E97-8A9A-4DA7-9B57-ADE90A9F035F}"/>
    <cellStyle name="20 % - Akzent4 6 3 3 2 2" xfId="13663" xr:uid="{373C7AFA-73B7-4F4B-96C6-5114BDFED6DC}"/>
    <cellStyle name="20 % - Akzent4 6 3 3 2 3" xfId="22504" xr:uid="{5D4B642E-E245-488A-A4BD-C867182B8783}"/>
    <cellStyle name="20 % - Akzent4 6 3 3 2 4" xfId="31349" xr:uid="{8023CAA6-4E47-45B0-BA40-C0A9EF552F78}"/>
    <cellStyle name="20 % - Akzent4 6 3 3 3" xfId="7769" xr:uid="{EE79FC50-ADE3-4C72-A9F7-00988BEA728D}"/>
    <cellStyle name="20 % - Akzent4 6 3 3 3 2" xfId="16610" xr:uid="{E5EC6845-0D7D-4F32-987B-9C1F15109D84}"/>
    <cellStyle name="20 % - Akzent4 6 3 3 3 3" xfId="25451" xr:uid="{697906E0-5732-4CE6-AC35-A13991AB9A28}"/>
    <cellStyle name="20 % - Akzent4 6 3 3 3 4" xfId="34296" xr:uid="{E0159379-E0E4-49ED-A60B-3DD54FDF962D}"/>
    <cellStyle name="20 % - Akzent4 6 3 3 4" xfId="10716" xr:uid="{3AE6ADF6-185F-45BF-B288-1397B6C55626}"/>
    <cellStyle name="20 % - Akzent4 6 3 3 5" xfId="19557" xr:uid="{56308A0E-A1A4-420A-95A1-A2593C4571B3}"/>
    <cellStyle name="20 % - Akzent4 6 3 3 6" xfId="28402" xr:uid="{3C577E9A-988C-4D67-8716-F6F5460B8F1F}"/>
    <cellStyle name="20 % - Akzent4 6 3 4" xfId="3346" xr:uid="{F910DCB0-55C2-4E0E-A1BF-7199CFF1501B}"/>
    <cellStyle name="20 % - Akzent4 6 3 4 2" xfId="12189" xr:uid="{B868AB9E-4CCB-4216-9CA7-D0B04A7DAC79}"/>
    <cellStyle name="20 % - Akzent4 6 3 4 3" xfId="21030" xr:uid="{29167E12-E110-455B-9289-B9CBB3206202}"/>
    <cellStyle name="20 % - Akzent4 6 3 4 4" xfId="29875" xr:uid="{679D27C7-807A-4222-B59A-95331ED40AE4}"/>
    <cellStyle name="20 % - Akzent4 6 3 5" xfId="6295" xr:uid="{2EACBE98-D1E2-428C-ABCA-DBD411C36F46}"/>
    <cellStyle name="20 % - Akzent4 6 3 5 2" xfId="15136" xr:uid="{F1D42045-56A5-422D-841C-33777593D676}"/>
    <cellStyle name="20 % - Akzent4 6 3 5 3" xfId="23977" xr:uid="{4A83835C-7F26-46A5-808E-EA0D3BF04FC6}"/>
    <cellStyle name="20 % - Akzent4 6 3 5 4" xfId="32822" xr:uid="{D276DAFE-2268-447D-9E56-18388326BBB9}"/>
    <cellStyle name="20 % - Akzent4 6 3 6" xfId="9242" xr:uid="{1749DB98-9AEC-42D7-B5FB-C9C3E1663C6C}"/>
    <cellStyle name="20 % - Akzent4 6 3 7" xfId="18083" xr:uid="{0B5F40CC-8727-47DD-AF47-EB19C23E0BE7}"/>
    <cellStyle name="20 % - Akzent4 6 3 8" xfId="26928" xr:uid="{9A6A9E97-BB92-4D40-BFA9-AC2F747B44C3}"/>
    <cellStyle name="20 % - Akzent4 6 4" xfId="550" xr:uid="{8307ABA7-467B-41D2-B44C-E7620EC7132A}"/>
    <cellStyle name="20 % - Akzent4 6 4 2" xfId="1288" xr:uid="{22B0473D-A4A7-4918-B00C-2EF458C21DD3}"/>
    <cellStyle name="20 % - Akzent4 6 4 2 2" xfId="2763" xr:uid="{EF296751-F0D2-4B8B-8604-7035BB3FB021}"/>
    <cellStyle name="20 % - Akzent4 6 4 2 2 2" xfId="5710" xr:uid="{1C46770E-6E47-4A14-A621-CDE336B20920}"/>
    <cellStyle name="20 % - Akzent4 6 4 2 2 2 2" xfId="14553" xr:uid="{CA903BEB-2157-4D87-A18B-7D022444FC98}"/>
    <cellStyle name="20 % - Akzent4 6 4 2 2 2 3" xfId="23394" xr:uid="{809C5B57-06DC-4DE1-BCCB-49A277E5DAA6}"/>
    <cellStyle name="20 % - Akzent4 6 4 2 2 2 4" xfId="32239" xr:uid="{90B42E88-BAB5-4BBB-82EB-1856053BC7F6}"/>
    <cellStyle name="20 % - Akzent4 6 4 2 2 3" xfId="8659" xr:uid="{9EC89A6F-1074-419A-B9C3-B64B12809901}"/>
    <cellStyle name="20 % - Akzent4 6 4 2 2 3 2" xfId="17500" xr:uid="{72296743-3378-4EA0-8216-DB2D9F33600A}"/>
    <cellStyle name="20 % - Akzent4 6 4 2 2 3 3" xfId="26341" xr:uid="{CAB96761-C81E-4855-BAFE-FE99969F389C}"/>
    <cellStyle name="20 % - Akzent4 6 4 2 2 3 4" xfId="35186" xr:uid="{D6907604-ADB1-4234-B604-2E1EF3A11CBC}"/>
    <cellStyle name="20 % - Akzent4 6 4 2 2 4" xfId="11606" xr:uid="{2E81512C-ADEB-42A6-BBB2-38346B8E61E8}"/>
    <cellStyle name="20 % - Akzent4 6 4 2 2 5" xfId="20447" xr:uid="{C5790E2B-1518-4EF3-8397-465A826C2995}"/>
    <cellStyle name="20 % - Akzent4 6 4 2 2 6" xfId="29292" xr:uid="{EA673BF3-7E25-4962-8A0E-09653E59C5B4}"/>
    <cellStyle name="20 % - Akzent4 6 4 2 3" xfId="4237" xr:uid="{968B1536-CA99-4445-A4F3-96526880DEFC}"/>
    <cellStyle name="20 % - Akzent4 6 4 2 3 2" xfId="13080" xr:uid="{0C4B2F50-0536-41A9-A11A-02BF02C5A542}"/>
    <cellStyle name="20 % - Akzent4 6 4 2 3 3" xfId="21921" xr:uid="{89DC3509-B5CF-4AD9-ABBA-DE56B668FFAD}"/>
    <cellStyle name="20 % - Akzent4 6 4 2 3 4" xfId="30766" xr:uid="{4F5B1799-C995-47E5-89B8-57207B67BA26}"/>
    <cellStyle name="20 % - Akzent4 6 4 2 4" xfId="7186" xr:uid="{93A944DD-D614-4981-A864-EC182BE2A9A1}"/>
    <cellStyle name="20 % - Akzent4 6 4 2 4 2" xfId="16027" xr:uid="{63D7D0F5-37D4-44C9-8AA9-FC0F8751881A}"/>
    <cellStyle name="20 % - Akzent4 6 4 2 4 3" xfId="24868" xr:uid="{1F790059-4B6D-41A6-9C32-F93BE52CED7B}"/>
    <cellStyle name="20 % - Akzent4 6 4 2 4 4" xfId="33713" xr:uid="{E86869BA-4754-4CC2-8BBC-69C87E7CEEDA}"/>
    <cellStyle name="20 % - Akzent4 6 4 2 5" xfId="10133" xr:uid="{14CCD173-2A3B-480C-9245-78B95824DC79}"/>
    <cellStyle name="20 % - Akzent4 6 4 2 6" xfId="18974" xr:uid="{E6728C30-F70B-485B-98A1-1BA684BB920B}"/>
    <cellStyle name="20 % - Akzent4 6 4 2 7" xfId="27819" xr:uid="{23F29ED3-4A75-4BD3-A0DF-5C840F7DCC8C}"/>
    <cellStyle name="20 % - Akzent4 6 4 3" xfId="2025" xr:uid="{E17D385C-07C1-4B92-81FE-AAA17E21F517}"/>
    <cellStyle name="20 % - Akzent4 6 4 3 2" xfId="4974" xr:uid="{92E2085B-760E-477E-9CDE-358DD9C86A63}"/>
    <cellStyle name="20 % - Akzent4 6 4 3 2 2" xfId="13817" xr:uid="{D1942A40-259A-4FC8-A883-C87A71CE6E5F}"/>
    <cellStyle name="20 % - Akzent4 6 4 3 2 3" xfId="22658" xr:uid="{C1F2BCC0-222D-4C2D-9D21-FF104800AD3D}"/>
    <cellStyle name="20 % - Akzent4 6 4 3 2 4" xfId="31503" xr:uid="{D363F737-0E7D-4717-8314-E05178FE6BB3}"/>
    <cellStyle name="20 % - Akzent4 6 4 3 3" xfId="7923" xr:uid="{960C429B-4FCB-491F-9606-2923E07306B0}"/>
    <cellStyle name="20 % - Akzent4 6 4 3 3 2" xfId="16764" xr:uid="{EA55DE71-E4B2-44C0-B6FF-880677473874}"/>
    <cellStyle name="20 % - Akzent4 6 4 3 3 3" xfId="25605" xr:uid="{8B1EBE3A-0CE2-4032-BDFD-578498EF469E}"/>
    <cellStyle name="20 % - Akzent4 6 4 3 3 4" xfId="34450" xr:uid="{542B7647-14BF-4D13-9F3E-139243ECA01F}"/>
    <cellStyle name="20 % - Akzent4 6 4 3 4" xfId="10870" xr:uid="{29048124-B627-4198-9901-D1D3624E3B6D}"/>
    <cellStyle name="20 % - Akzent4 6 4 3 5" xfId="19711" xr:uid="{E55A777E-C3AA-4C04-AAC4-571F1E51AD03}"/>
    <cellStyle name="20 % - Akzent4 6 4 3 6" xfId="28556" xr:uid="{3DE20448-24D2-4574-8C65-6FD338B583E0}"/>
    <cellStyle name="20 % - Akzent4 6 4 4" xfId="3500" xr:uid="{87B92371-54D5-417A-BDC4-BD09D7CE0017}"/>
    <cellStyle name="20 % - Akzent4 6 4 4 2" xfId="12343" xr:uid="{6692C4DC-5FDB-4289-8531-AA732238208D}"/>
    <cellStyle name="20 % - Akzent4 6 4 4 3" xfId="21184" xr:uid="{260B3831-4BD3-44A3-847E-C14A89787DB9}"/>
    <cellStyle name="20 % - Akzent4 6 4 4 4" xfId="30029" xr:uid="{251A4C67-3989-4248-A3DC-0831D8F8AF76}"/>
    <cellStyle name="20 % - Akzent4 6 4 5" xfId="6449" xr:uid="{EBE4A37A-E463-405A-A690-42243939BC6B}"/>
    <cellStyle name="20 % - Akzent4 6 4 5 2" xfId="15290" xr:uid="{4ED37646-95B1-45E3-BE64-8D2F5039E609}"/>
    <cellStyle name="20 % - Akzent4 6 4 5 3" xfId="24131" xr:uid="{48713E23-37A7-4CD9-B40C-9C60F488021D}"/>
    <cellStyle name="20 % - Akzent4 6 4 5 4" xfId="32976" xr:uid="{AD80A375-C18E-4B3D-B92D-95A4A149C05B}"/>
    <cellStyle name="20 % - Akzent4 6 4 6" xfId="9396" xr:uid="{6666A551-707C-46F7-AA69-50B769909594}"/>
    <cellStyle name="20 % - Akzent4 6 4 7" xfId="18237" xr:uid="{5714CD4E-C94E-4400-9EEC-39C1B8B48239}"/>
    <cellStyle name="20 % - Akzent4 6 4 8" xfId="27082" xr:uid="{7F34BF7A-0F5A-4059-9F0A-604C1550E5C4}"/>
    <cellStyle name="20 % - Akzent4 6 5" xfId="718" xr:uid="{155FD73F-5D7B-404B-99BF-715194B9F278}"/>
    <cellStyle name="20 % - Akzent4 6 5 2" xfId="1456" xr:uid="{C8ADF410-0BF3-4597-9D80-ECE3AF36A9FE}"/>
    <cellStyle name="20 % - Akzent4 6 5 2 2" xfId="2931" xr:uid="{E2211E5C-E569-4731-AD41-83ED873BF0A3}"/>
    <cellStyle name="20 % - Akzent4 6 5 2 2 2" xfId="5878" xr:uid="{9A9B9CC3-7C73-4B47-A30B-0B08ABDD1F6E}"/>
    <cellStyle name="20 % - Akzent4 6 5 2 2 2 2" xfId="14721" xr:uid="{30565C80-23BB-4FAC-9FAE-4E39B7FEA5E5}"/>
    <cellStyle name="20 % - Akzent4 6 5 2 2 2 3" xfId="23562" xr:uid="{828AD120-7DE1-4D90-951B-555541873729}"/>
    <cellStyle name="20 % - Akzent4 6 5 2 2 2 4" xfId="32407" xr:uid="{52F69145-43D1-4685-AD91-83E9446AB143}"/>
    <cellStyle name="20 % - Akzent4 6 5 2 2 3" xfId="8827" xr:uid="{7518B093-FED7-43F1-B7F6-35675091A114}"/>
    <cellStyle name="20 % - Akzent4 6 5 2 2 3 2" xfId="17668" xr:uid="{B7239943-B885-416D-B43A-5D5A96C334DB}"/>
    <cellStyle name="20 % - Akzent4 6 5 2 2 3 3" xfId="26509" xr:uid="{182EA2C0-F204-4B24-9E69-D163E1DADA6D}"/>
    <cellStyle name="20 % - Akzent4 6 5 2 2 3 4" xfId="35354" xr:uid="{1B22657C-C9B4-44F3-AFA8-10797820A46C}"/>
    <cellStyle name="20 % - Akzent4 6 5 2 2 4" xfId="11774" xr:uid="{88BF6C08-9C5B-499A-8C81-738298E55C4F}"/>
    <cellStyle name="20 % - Akzent4 6 5 2 2 5" xfId="20615" xr:uid="{BBCA5BE5-12D9-4533-A8A9-72E1F73D7F90}"/>
    <cellStyle name="20 % - Akzent4 6 5 2 2 6" xfId="29460" xr:uid="{A972161D-6465-46AB-893E-1163557F76D7}"/>
    <cellStyle name="20 % - Akzent4 6 5 2 3" xfId="4405" xr:uid="{03700AD7-20B5-4FD0-866D-FBDC11DEBC01}"/>
    <cellStyle name="20 % - Akzent4 6 5 2 3 2" xfId="13248" xr:uid="{6EDE37F0-39EE-4847-A92E-C4496F65D5AB}"/>
    <cellStyle name="20 % - Akzent4 6 5 2 3 3" xfId="22089" xr:uid="{0BDF2C79-F21A-44A3-ADF4-BC32B1DCBACA}"/>
    <cellStyle name="20 % - Akzent4 6 5 2 3 4" xfId="30934" xr:uid="{45268313-0284-41DC-8312-64F5A6DEB955}"/>
    <cellStyle name="20 % - Akzent4 6 5 2 4" xfId="7354" xr:uid="{A21129AB-D7CF-4F7C-B2EE-202C84020C76}"/>
    <cellStyle name="20 % - Akzent4 6 5 2 4 2" xfId="16195" xr:uid="{260F1579-406F-4272-9B6F-131299B7C06D}"/>
    <cellStyle name="20 % - Akzent4 6 5 2 4 3" xfId="25036" xr:uid="{00CB5C98-0309-4906-83C7-F7F6CAB67116}"/>
    <cellStyle name="20 % - Akzent4 6 5 2 4 4" xfId="33881" xr:uid="{8E6B1D93-00F5-47B9-AA83-4C16BA2BDA24}"/>
    <cellStyle name="20 % - Akzent4 6 5 2 5" xfId="10301" xr:uid="{C96AC367-0464-437E-A46E-DC5EC582216A}"/>
    <cellStyle name="20 % - Akzent4 6 5 2 6" xfId="19142" xr:uid="{FC5ADF23-25B5-4003-A97A-ACEF607CD64D}"/>
    <cellStyle name="20 % - Akzent4 6 5 2 7" xfId="27987" xr:uid="{328A58DB-B34B-4BD0-9EF9-FB9A62287ABE}"/>
    <cellStyle name="20 % - Akzent4 6 5 3" xfId="2193" xr:uid="{D721822C-5E90-42A9-B0F6-2D1D358B79CB}"/>
    <cellStyle name="20 % - Akzent4 6 5 3 2" xfId="5142" xr:uid="{708E1E72-8E39-4153-BE92-49611D9DCF0E}"/>
    <cellStyle name="20 % - Akzent4 6 5 3 2 2" xfId="13985" xr:uid="{FFAFF33F-FC4F-4EA9-A7F7-1B9E99104B2F}"/>
    <cellStyle name="20 % - Akzent4 6 5 3 2 3" xfId="22826" xr:uid="{B35BE910-46B3-41B4-81CD-DA8D8CADD157}"/>
    <cellStyle name="20 % - Akzent4 6 5 3 2 4" xfId="31671" xr:uid="{8DC3F147-46E9-4C92-83BD-505319109AA4}"/>
    <cellStyle name="20 % - Akzent4 6 5 3 3" xfId="8091" xr:uid="{4B63DA36-DB18-4457-9551-33BB8A3DB987}"/>
    <cellStyle name="20 % - Akzent4 6 5 3 3 2" xfId="16932" xr:uid="{65F6AF9F-3810-4859-AC05-2DAE400B6EDB}"/>
    <cellStyle name="20 % - Akzent4 6 5 3 3 3" xfId="25773" xr:uid="{C84A4C77-C87B-416F-97C0-36A472EEA336}"/>
    <cellStyle name="20 % - Akzent4 6 5 3 3 4" xfId="34618" xr:uid="{4F8CC688-B191-48C7-89E6-E0ABB0A71FE9}"/>
    <cellStyle name="20 % - Akzent4 6 5 3 4" xfId="11038" xr:uid="{B4F00D88-3615-4039-BCA7-F9D60264D0E2}"/>
    <cellStyle name="20 % - Akzent4 6 5 3 5" xfId="19879" xr:uid="{999E3010-8CE8-440B-B854-39F8C61E2523}"/>
    <cellStyle name="20 % - Akzent4 6 5 3 6" xfId="28724" xr:uid="{459A090B-8A24-4245-AF7A-6296AB31DA26}"/>
    <cellStyle name="20 % - Akzent4 6 5 4" xfId="3668" xr:uid="{95B31802-0671-489A-B424-4C40FA5C6A03}"/>
    <cellStyle name="20 % - Akzent4 6 5 4 2" xfId="12511" xr:uid="{3A89FBAD-A3F1-4A3C-BAC7-7CCC2CD6AB5B}"/>
    <cellStyle name="20 % - Akzent4 6 5 4 3" xfId="21352" xr:uid="{50D39DF8-0650-42D0-8286-AE0EE2D0C154}"/>
    <cellStyle name="20 % - Akzent4 6 5 4 4" xfId="30197" xr:uid="{3D7A74C9-6605-4397-8F55-BFAC587B5350}"/>
    <cellStyle name="20 % - Akzent4 6 5 5" xfId="6617" xr:uid="{947811A2-ACC3-4AE5-BD05-726ACFE67012}"/>
    <cellStyle name="20 % - Akzent4 6 5 5 2" xfId="15458" xr:uid="{A04AB312-3BFD-4784-B9E5-79CFA45A9F8F}"/>
    <cellStyle name="20 % - Akzent4 6 5 5 3" xfId="24299" xr:uid="{F8480A86-3079-4BE6-B935-EE1FE0E7097D}"/>
    <cellStyle name="20 % - Akzent4 6 5 5 4" xfId="33144" xr:uid="{7676BEDB-9E37-41B4-B0DE-36CA2C61EB9F}"/>
    <cellStyle name="20 % - Akzent4 6 5 6" xfId="9564" xr:uid="{6F309EFE-3F84-42F2-AD2A-0AB950AE94C4}"/>
    <cellStyle name="20 % - Akzent4 6 5 7" xfId="18405" xr:uid="{1D47B81B-86D9-40C4-9609-4CA47D5F6280}"/>
    <cellStyle name="20 % - Akzent4 6 5 8" xfId="27250" xr:uid="{13E0F2D9-923B-4D5B-AEE4-758F7C710F46}"/>
    <cellStyle name="20 % - Akzent4 6 6" xfId="886" xr:uid="{B39C5DCB-66DC-4724-9ADE-A38A865488D5}"/>
    <cellStyle name="20 % - Akzent4 6 6 2" xfId="2362" xr:uid="{5F7E639B-EBAF-454B-9849-08E165C71F09}"/>
    <cellStyle name="20 % - Akzent4 6 6 2 2" xfId="5309" xr:uid="{EA40D228-D154-43BA-87F8-A46C9AF25F9B}"/>
    <cellStyle name="20 % - Akzent4 6 6 2 2 2" xfId="14152" xr:uid="{CC21CB13-5090-4AB9-AE37-BE90947D587C}"/>
    <cellStyle name="20 % - Akzent4 6 6 2 2 3" xfId="22993" xr:uid="{42BDA734-0B44-4E7C-981A-2122915843B3}"/>
    <cellStyle name="20 % - Akzent4 6 6 2 2 4" xfId="31838" xr:uid="{E9420CFC-DA35-46CC-A4E5-93ADBD3E594F}"/>
    <cellStyle name="20 % - Akzent4 6 6 2 3" xfId="8258" xr:uid="{08F066D5-FC39-470C-AF61-B5F4F85B2B01}"/>
    <cellStyle name="20 % - Akzent4 6 6 2 3 2" xfId="17099" xr:uid="{CD76384E-22E5-4C36-AAF3-587B241C9071}"/>
    <cellStyle name="20 % - Akzent4 6 6 2 3 3" xfId="25940" xr:uid="{5CAB71EA-C8BD-490C-8FA9-353C1884BD37}"/>
    <cellStyle name="20 % - Akzent4 6 6 2 3 4" xfId="34785" xr:uid="{652E9694-BE30-4735-A4C6-7D4D19FC101E}"/>
    <cellStyle name="20 % - Akzent4 6 6 2 4" xfId="11205" xr:uid="{97A1EA82-D8FF-4F63-A3CD-58FEE72C4858}"/>
    <cellStyle name="20 % - Akzent4 6 6 2 5" xfId="20046" xr:uid="{45031D71-FC16-4B7F-A5AF-CD039A22AD97}"/>
    <cellStyle name="20 % - Akzent4 6 6 2 6" xfId="28891" xr:uid="{E7DFB36C-6450-4C60-9893-1535370C8599}"/>
    <cellStyle name="20 % - Akzent4 6 6 3" xfId="3836" xr:uid="{4B34774A-0CB1-46F0-996E-52A4B6C2AEAB}"/>
    <cellStyle name="20 % - Akzent4 6 6 3 2" xfId="12679" xr:uid="{5B7DCC61-0161-4F65-8E9B-2A0423E21279}"/>
    <cellStyle name="20 % - Akzent4 6 6 3 3" xfId="21520" xr:uid="{0E602B54-6333-4407-9B22-146B476D4A36}"/>
    <cellStyle name="20 % - Akzent4 6 6 3 4" xfId="30365" xr:uid="{7474B45B-E3A6-4BCB-884B-A52098E4AD8D}"/>
    <cellStyle name="20 % - Akzent4 6 6 4" xfId="6785" xr:uid="{CF145113-B4B5-451D-BFDE-6D8E4719A3F6}"/>
    <cellStyle name="20 % - Akzent4 6 6 4 2" xfId="15626" xr:uid="{1F1A71F0-73CF-4267-B4E5-DE919D6B90B8}"/>
    <cellStyle name="20 % - Akzent4 6 6 4 3" xfId="24467" xr:uid="{DC40BACF-7E40-4C9D-985E-62AE9BBF5879}"/>
    <cellStyle name="20 % - Akzent4 6 6 4 4" xfId="33312" xr:uid="{3F83B112-AD14-4B90-8E5D-A2051D1C9D39}"/>
    <cellStyle name="20 % - Akzent4 6 6 5" xfId="9732" xr:uid="{6DAE1A42-4339-45F6-8765-D8BC3994FF0A}"/>
    <cellStyle name="20 % - Akzent4 6 6 6" xfId="18573" xr:uid="{3796C3D2-2541-4734-B177-B9503B8F0586}"/>
    <cellStyle name="20 % - Akzent4 6 6 7" xfId="27418" xr:uid="{0BD80433-14EE-490A-8A71-31D9679485D7}"/>
    <cellStyle name="20 % - Akzent4 6 7" xfId="1624" xr:uid="{B1621596-1AC8-4AB7-AEE8-B1D8A701D1F4}"/>
    <cellStyle name="20 % - Akzent4 6 7 2" xfId="4573" xr:uid="{7377DBBC-1A3C-4CF5-9AC7-92E343CFF4BB}"/>
    <cellStyle name="20 % - Akzent4 6 7 2 2" xfId="13416" xr:uid="{138027D0-E562-444D-BCCC-766548D7E9D8}"/>
    <cellStyle name="20 % - Akzent4 6 7 2 3" xfId="22257" xr:uid="{57DB6559-E374-4825-AA68-81A6616E0CCB}"/>
    <cellStyle name="20 % - Akzent4 6 7 2 4" xfId="31102" xr:uid="{CE6DE9CC-14A8-43B1-A996-E77BBE88D0CB}"/>
    <cellStyle name="20 % - Akzent4 6 7 3" xfId="7522" xr:uid="{DAC5CEF0-D770-4373-BB6F-98CD014CB858}"/>
    <cellStyle name="20 % - Akzent4 6 7 3 2" xfId="16363" xr:uid="{01D58800-01B4-4D73-B74F-D7AC7675F112}"/>
    <cellStyle name="20 % - Akzent4 6 7 3 3" xfId="25204" xr:uid="{EEF9D38B-F9B9-42C2-B412-881E737448E3}"/>
    <cellStyle name="20 % - Akzent4 6 7 3 4" xfId="34049" xr:uid="{6AB09109-821F-493C-B264-AC10DA1CCF42}"/>
    <cellStyle name="20 % - Akzent4 6 7 4" xfId="10469" xr:uid="{3AE5B0B0-AFFC-4019-8223-BF2F99F045EB}"/>
    <cellStyle name="20 % - Akzent4 6 7 5" xfId="19310" xr:uid="{80D89277-1CF7-4C0B-AB5D-FB414A32EAA5}"/>
    <cellStyle name="20 % - Akzent4 6 7 6" xfId="28155" xr:uid="{535D6FE2-703A-4A49-88D0-E6E4BC3224A1}"/>
    <cellStyle name="20 % - Akzent4 6 8" xfId="3099" xr:uid="{3CB72E0E-A393-4926-BD53-E9639C53629F}"/>
    <cellStyle name="20 % - Akzent4 6 8 2" xfId="11942" xr:uid="{980C7538-66C0-4271-A8E0-FF33DB6259FE}"/>
    <cellStyle name="20 % - Akzent4 6 8 3" xfId="20783" xr:uid="{7144EB9A-3139-4B86-9F78-86096CE03151}"/>
    <cellStyle name="20 % - Akzent4 6 8 4" xfId="29628" xr:uid="{606A3601-B73E-41D1-8BFA-34D44EF73211}"/>
    <cellStyle name="20 % - Akzent4 6 9" xfId="6048" xr:uid="{B8C930ED-DC87-435A-9F88-9F3AF5D06233}"/>
    <cellStyle name="20 % - Akzent4 6 9 2" xfId="14889" xr:uid="{148602E2-0339-4C88-935A-B917621C3D7C}"/>
    <cellStyle name="20 % - Akzent4 6 9 3" xfId="23730" xr:uid="{CFA24F6D-E877-4391-B77D-F6A95984D278}"/>
    <cellStyle name="20 % - Akzent4 6 9 4" xfId="32575" xr:uid="{6B489AEB-5C87-4583-8F14-C441C405E18E}"/>
    <cellStyle name="20 % - Akzent4 7" xfId="142" xr:uid="{61D6A74F-D048-4725-BEF9-8CAF8659F2FA}"/>
    <cellStyle name="20 % - Akzent4 7 10" xfId="9010" xr:uid="{DAE926D9-2402-412B-B085-7718FBD53D94}"/>
    <cellStyle name="20 % - Akzent4 7 11" xfId="17851" xr:uid="{4E9D4845-8F6E-43B3-9FD8-3C78E06B2902}"/>
    <cellStyle name="20 % - Akzent4 7 12" xfId="26696" xr:uid="{AB01ACB8-5DFC-46E4-8A8E-0DE505ABC4C3}"/>
    <cellStyle name="20 % - Akzent4 7 2" xfId="271" xr:uid="{3F34D7E3-A63D-4082-A233-5E00D75DF936}"/>
    <cellStyle name="20 % - Akzent4 7 2 2" xfId="1025" xr:uid="{9226AF79-705A-4109-A635-60CA34906250}"/>
    <cellStyle name="20 % - Akzent4 7 2 2 2" xfId="2500" xr:uid="{158A1514-D752-4EAD-99A6-0A2C2054B1C1}"/>
    <cellStyle name="20 % - Akzent4 7 2 2 2 2" xfId="5447" xr:uid="{1F107866-4AE5-4DDB-9973-D4528AE83596}"/>
    <cellStyle name="20 % - Akzent4 7 2 2 2 2 2" xfId="14290" xr:uid="{4D2800A2-4331-4AE9-AEB8-F8D426729B3B}"/>
    <cellStyle name="20 % - Akzent4 7 2 2 2 2 3" xfId="23131" xr:uid="{86873344-AA13-47D2-B2E1-51C67C68A77A}"/>
    <cellStyle name="20 % - Akzent4 7 2 2 2 2 4" xfId="31976" xr:uid="{0CD356BA-CEDF-436A-B482-CE29966D067A}"/>
    <cellStyle name="20 % - Akzent4 7 2 2 2 3" xfId="8396" xr:uid="{C8A25083-370F-4A38-A33B-17F81B12242A}"/>
    <cellStyle name="20 % - Akzent4 7 2 2 2 3 2" xfId="17237" xr:uid="{5BFD0B99-A0E4-4A39-BF90-9255AB4322A2}"/>
    <cellStyle name="20 % - Akzent4 7 2 2 2 3 3" xfId="26078" xr:uid="{E6085F27-A67E-4499-A23D-DD66B1475112}"/>
    <cellStyle name="20 % - Akzent4 7 2 2 2 3 4" xfId="34923" xr:uid="{EB42F6A2-7403-4D29-B9FB-86332BDDCF3F}"/>
    <cellStyle name="20 % - Akzent4 7 2 2 2 4" xfId="11343" xr:uid="{E00A05CC-0EE6-436A-868B-0531A55EAFDD}"/>
    <cellStyle name="20 % - Akzent4 7 2 2 2 5" xfId="20184" xr:uid="{24A08CC4-ED76-4436-BD67-E9308CB6E9D6}"/>
    <cellStyle name="20 % - Akzent4 7 2 2 2 6" xfId="29029" xr:uid="{CB06B024-88E4-4F2F-9279-5BC042EBFCF9}"/>
    <cellStyle name="20 % - Akzent4 7 2 2 3" xfId="3974" xr:uid="{703E89CC-2D79-4DE1-8AF4-394F94818A74}"/>
    <cellStyle name="20 % - Akzent4 7 2 2 3 2" xfId="12817" xr:uid="{705CF0FE-19A5-4380-B87C-B39070CF7A2B}"/>
    <cellStyle name="20 % - Akzent4 7 2 2 3 3" xfId="21658" xr:uid="{5BC8E30F-6605-47BD-BC8D-A41C2BD62D2B}"/>
    <cellStyle name="20 % - Akzent4 7 2 2 3 4" xfId="30503" xr:uid="{2EB7EF8C-51F9-47BF-AF67-666D3C667B8E}"/>
    <cellStyle name="20 % - Akzent4 7 2 2 4" xfId="6923" xr:uid="{13774830-DFEB-489E-8E0C-F4841B45983B}"/>
    <cellStyle name="20 % - Akzent4 7 2 2 4 2" xfId="15764" xr:uid="{8510E973-247B-4499-AD8D-C48A053E6372}"/>
    <cellStyle name="20 % - Akzent4 7 2 2 4 3" xfId="24605" xr:uid="{752DF87A-AC65-42C0-B6DC-66CC85851B67}"/>
    <cellStyle name="20 % - Akzent4 7 2 2 4 4" xfId="33450" xr:uid="{06C4E70D-F920-4CA8-8CB5-7E6A155CD2FF}"/>
    <cellStyle name="20 % - Akzent4 7 2 2 5" xfId="9870" xr:uid="{B472D57A-8B41-4E66-AAEC-28B072C1ED94}"/>
    <cellStyle name="20 % - Akzent4 7 2 2 6" xfId="18711" xr:uid="{821D2070-B970-47D4-BCA6-B10223774FE8}"/>
    <cellStyle name="20 % - Akzent4 7 2 2 7" xfId="27556" xr:uid="{DE67D654-FD86-4603-AAF3-1CB763DD8EC0}"/>
    <cellStyle name="20 % - Akzent4 7 2 3" xfId="1762" xr:uid="{F1F74D08-686F-41D8-ACB6-9CF497D77900}"/>
    <cellStyle name="20 % - Akzent4 7 2 3 2" xfId="4711" xr:uid="{31D1987A-BFBB-425F-B9D9-BC8B900A568F}"/>
    <cellStyle name="20 % - Akzent4 7 2 3 2 2" xfId="13554" xr:uid="{FF24CD78-1942-410A-A0E4-F11C4FACF431}"/>
    <cellStyle name="20 % - Akzent4 7 2 3 2 3" xfId="22395" xr:uid="{B257C09F-AA8C-4D3E-99AF-63C0DB21C969}"/>
    <cellStyle name="20 % - Akzent4 7 2 3 2 4" xfId="31240" xr:uid="{CA610693-8CDD-4C14-8659-35B7D96B8603}"/>
    <cellStyle name="20 % - Akzent4 7 2 3 3" xfId="7660" xr:uid="{9B95D531-1048-4E18-9981-27F150C8771E}"/>
    <cellStyle name="20 % - Akzent4 7 2 3 3 2" xfId="16501" xr:uid="{361AE301-EF42-4AA7-8E5E-384D89F6FC4E}"/>
    <cellStyle name="20 % - Akzent4 7 2 3 3 3" xfId="25342" xr:uid="{425E1F43-C0A1-4C0E-B470-886C5D65DA10}"/>
    <cellStyle name="20 % - Akzent4 7 2 3 3 4" xfId="34187" xr:uid="{8DA7C839-858C-4B01-ABB0-F50ECC049FA9}"/>
    <cellStyle name="20 % - Akzent4 7 2 3 4" xfId="10607" xr:uid="{7249D516-99B8-4988-A2BF-71E1E8EACC36}"/>
    <cellStyle name="20 % - Akzent4 7 2 3 5" xfId="19448" xr:uid="{7FD3E2B3-5AF0-4F6E-B242-6ED7C80DCBE3}"/>
    <cellStyle name="20 % - Akzent4 7 2 3 6" xfId="28293" xr:uid="{1D9EF0F6-BC4F-44AD-82C9-664298808035}"/>
    <cellStyle name="20 % - Akzent4 7 2 4" xfId="3237" xr:uid="{E58D1F4B-39A2-4AB6-8349-A8EE512B0127}"/>
    <cellStyle name="20 % - Akzent4 7 2 4 2" xfId="12080" xr:uid="{E485CC55-3937-4698-B9A0-860D60A2C637}"/>
    <cellStyle name="20 % - Akzent4 7 2 4 3" xfId="20921" xr:uid="{8240BB65-D5D5-4F1D-BE7A-540EA9E44044}"/>
    <cellStyle name="20 % - Akzent4 7 2 4 4" xfId="29766" xr:uid="{86BD6397-F3D5-4B67-8B5C-7F56AB909711}"/>
    <cellStyle name="20 % - Akzent4 7 2 5" xfId="6186" xr:uid="{2FA47515-D6D9-4948-A9A0-A6340622D75D}"/>
    <cellStyle name="20 % - Akzent4 7 2 5 2" xfId="15027" xr:uid="{2A62765C-17DB-4096-B1EE-E419E8818853}"/>
    <cellStyle name="20 % - Akzent4 7 2 5 3" xfId="23868" xr:uid="{42490194-7BD2-44B7-83B2-627F9146CE2D}"/>
    <cellStyle name="20 % - Akzent4 7 2 5 4" xfId="32713" xr:uid="{C1D7D40B-315C-43C7-A892-FEBD22C30A2B}"/>
    <cellStyle name="20 % - Akzent4 7 2 6" xfId="9133" xr:uid="{96229114-27F8-4C2A-A4AC-3BDE482DD6F1}"/>
    <cellStyle name="20 % - Akzent4 7 2 7" xfId="17974" xr:uid="{E613EC83-9145-44B9-9616-A31693B76A96}"/>
    <cellStyle name="20 % - Akzent4 7 2 8" xfId="26819" xr:uid="{9AD572AD-63CF-47BD-8522-1FFCCC5B9974}"/>
    <cellStyle name="20 % - Akzent4 7 3" xfId="397" xr:uid="{5ED24E7A-1FF0-4394-B59A-89AF1F1C1249}"/>
    <cellStyle name="20 % - Akzent4 7 3 2" xfId="1149" xr:uid="{786CFCD2-6F3E-48E0-956A-A1A5C6098148}"/>
    <cellStyle name="20 % - Akzent4 7 3 2 2" xfId="2624" xr:uid="{8327F451-6631-4BFC-BD59-0926A82ECED6}"/>
    <cellStyle name="20 % - Akzent4 7 3 2 2 2" xfId="5571" xr:uid="{5C455055-688C-474B-BD5E-172F8AD97991}"/>
    <cellStyle name="20 % - Akzent4 7 3 2 2 2 2" xfId="14414" xr:uid="{A8086B72-4F10-43C9-9A69-C384BDE32D8E}"/>
    <cellStyle name="20 % - Akzent4 7 3 2 2 2 3" xfId="23255" xr:uid="{E6BAFEFE-B3D5-499B-B529-2FC24BA50745}"/>
    <cellStyle name="20 % - Akzent4 7 3 2 2 2 4" xfId="32100" xr:uid="{5A4F1DC4-26C3-47CD-A00B-C71D202DD867}"/>
    <cellStyle name="20 % - Akzent4 7 3 2 2 3" xfId="8520" xr:uid="{0E3FFF85-4607-4598-9329-268E044725C2}"/>
    <cellStyle name="20 % - Akzent4 7 3 2 2 3 2" xfId="17361" xr:uid="{3F4AF1C6-E246-447B-AF36-A396A08060F6}"/>
    <cellStyle name="20 % - Akzent4 7 3 2 2 3 3" xfId="26202" xr:uid="{0A7D2FA9-7975-4653-8592-304B21D04320}"/>
    <cellStyle name="20 % - Akzent4 7 3 2 2 3 4" xfId="35047" xr:uid="{F37CA01E-4FE4-4BC5-BCBD-7A20BCAAB103}"/>
    <cellStyle name="20 % - Akzent4 7 3 2 2 4" xfId="11467" xr:uid="{F5507C04-2C4B-4CB7-823A-C7CCA562657D}"/>
    <cellStyle name="20 % - Akzent4 7 3 2 2 5" xfId="20308" xr:uid="{C6121439-C28B-4F38-B2E0-6854010F7A57}"/>
    <cellStyle name="20 % - Akzent4 7 3 2 2 6" xfId="29153" xr:uid="{3B9C5F7C-7A48-45FB-B8A3-02E7D009BD88}"/>
    <cellStyle name="20 % - Akzent4 7 3 2 3" xfId="4098" xr:uid="{CD0F7946-9B39-43FD-B287-12AD3B5DFEBF}"/>
    <cellStyle name="20 % - Akzent4 7 3 2 3 2" xfId="12941" xr:uid="{1CB45F6B-E46E-4986-B006-6CC1806690CA}"/>
    <cellStyle name="20 % - Akzent4 7 3 2 3 3" xfId="21782" xr:uid="{CBB88898-1156-46EA-9F79-180AA9F8D9D3}"/>
    <cellStyle name="20 % - Akzent4 7 3 2 3 4" xfId="30627" xr:uid="{6099E027-3AFB-4B5F-984A-E92171768DF1}"/>
    <cellStyle name="20 % - Akzent4 7 3 2 4" xfId="7047" xr:uid="{9E995EDC-900B-4ABF-9C05-0A810F9AB3DD}"/>
    <cellStyle name="20 % - Akzent4 7 3 2 4 2" xfId="15888" xr:uid="{26A6306F-6539-4A60-8840-25E2031EE856}"/>
    <cellStyle name="20 % - Akzent4 7 3 2 4 3" xfId="24729" xr:uid="{1CF6ED71-60B6-4FBF-BCFE-61D13C308ED8}"/>
    <cellStyle name="20 % - Akzent4 7 3 2 4 4" xfId="33574" xr:uid="{DC885C0E-36D2-4B19-983D-AB1D86567268}"/>
    <cellStyle name="20 % - Akzent4 7 3 2 5" xfId="9994" xr:uid="{F3F5B411-4251-48DF-BA98-DF6634BDFFDD}"/>
    <cellStyle name="20 % - Akzent4 7 3 2 6" xfId="18835" xr:uid="{403060E8-DC99-4BFD-BBE6-186106396029}"/>
    <cellStyle name="20 % - Akzent4 7 3 2 7" xfId="27680" xr:uid="{8791D642-98B3-45DF-9F16-EE21199DFEF3}"/>
    <cellStyle name="20 % - Akzent4 7 3 3" xfId="1886" xr:uid="{BEC5C15A-FC53-4FC9-AA3B-090101320774}"/>
    <cellStyle name="20 % - Akzent4 7 3 3 2" xfId="4835" xr:uid="{238509B0-4755-4142-A83D-75F291F96CEF}"/>
    <cellStyle name="20 % - Akzent4 7 3 3 2 2" xfId="13678" xr:uid="{4608D66D-EABD-472F-904F-7FBC6929D202}"/>
    <cellStyle name="20 % - Akzent4 7 3 3 2 3" xfId="22519" xr:uid="{121994ED-F0EE-46AA-A235-4A87F2EA9D02}"/>
    <cellStyle name="20 % - Akzent4 7 3 3 2 4" xfId="31364" xr:uid="{5EE2389C-143B-450F-AC03-77D51CE23A27}"/>
    <cellStyle name="20 % - Akzent4 7 3 3 3" xfId="7784" xr:uid="{B90E5C36-5D04-4E90-94C3-1500502CE921}"/>
    <cellStyle name="20 % - Akzent4 7 3 3 3 2" xfId="16625" xr:uid="{2BC8FC06-F6C4-4EC1-BEA4-836AB3AE0A00}"/>
    <cellStyle name="20 % - Akzent4 7 3 3 3 3" xfId="25466" xr:uid="{F5B546CC-69E9-4D13-872A-41AF4DB72B54}"/>
    <cellStyle name="20 % - Akzent4 7 3 3 3 4" xfId="34311" xr:uid="{31EB6C0E-1753-4C76-A8C7-52D516515E2E}"/>
    <cellStyle name="20 % - Akzent4 7 3 3 4" xfId="10731" xr:uid="{BCE1D3CB-86C5-4FE8-A29A-E2BEAE490B0C}"/>
    <cellStyle name="20 % - Akzent4 7 3 3 5" xfId="19572" xr:uid="{2308EF3E-AA5C-4602-8226-BB75D3664E8F}"/>
    <cellStyle name="20 % - Akzent4 7 3 3 6" xfId="28417" xr:uid="{3CE78C23-3080-403E-B09F-136BD845784B}"/>
    <cellStyle name="20 % - Akzent4 7 3 4" xfId="3361" xr:uid="{9BAB9D70-DA90-42FD-A19A-0F7749426FFD}"/>
    <cellStyle name="20 % - Akzent4 7 3 4 2" xfId="12204" xr:uid="{A7018C01-8630-4A72-BD03-509A4D995CF4}"/>
    <cellStyle name="20 % - Akzent4 7 3 4 3" xfId="21045" xr:uid="{AB0C8CA7-6201-41DA-8D47-4F202387488A}"/>
    <cellStyle name="20 % - Akzent4 7 3 4 4" xfId="29890" xr:uid="{AF55E40E-CF9D-4A2C-B5CB-DB413E2C885E}"/>
    <cellStyle name="20 % - Akzent4 7 3 5" xfId="6310" xr:uid="{1D5F60FE-679D-478D-8BD5-6CC1E4AF6AEA}"/>
    <cellStyle name="20 % - Akzent4 7 3 5 2" xfId="15151" xr:uid="{F6E1EDF9-6D1C-4701-AF1F-1E2E86D33DCB}"/>
    <cellStyle name="20 % - Akzent4 7 3 5 3" xfId="23992" xr:uid="{E1F80708-3C43-4AC3-BF1E-24ED85916A52}"/>
    <cellStyle name="20 % - Akzent4 7 3 5 4" xfId="32837" xr:uid="{220BDD41-185B-4C10-A1D8-D2DFC841808C}"/>
    <cellStyle name="20 % - Akzent4 7 3 6" xfId="9257" xr:uid="{7D869D43-26FC-46AC-A393-4AB01C6B00F7}"/>
    <cellStyle name="20 % - Akzent4 7 3 7" xfId="18098" xr:uid="{78BD77DA-5E0B-40E3-94CE-3E301042EB0D}"/>
    <cellStyle name="20 % - Akzent4 7 3 8" xfId="26943" xr:uid="{1BFFAF80-E740-43B4-9EE7-67609B250ACE}"/>
    <cellStyle name="20 % - Akzent4 7 4" xfId="565" xr:uid="{846E0381-561D-4D18-8459-47880724C31B}"/>
    <cellStyle name="20 % - Akzent4 7 4 2" xfId="1303" xr:uid="{7ACBB16D-C884-4EBE-82C2-228056B10FEE}"/>
    <cellStyle name="20 % - Akzent4 7 4 2 2" xfId="2778" xr:uid="{AC7D45D5-1CD9-442E-82DD-F9F57E96C78C}"/>
    <cellStyle name="20 % - Akzent4 7 4 2 2 2" xfId="5725" xr:uid="{F761D8D4-85A6-4817-8743-C90B7F92DA8D}"/>
    <cellStyle name="20 % - Akzent4 7 4 2 2 2 2" xfId="14568" xr:uid="{23783F54-7C67-4218-A7CA-3A02B699F51B}"/>
    <cellStyle name="20 % - Akzent4 7 4 2 2 2 3" xfId="23409" xr:uid="{D5C0FEE9-5D55-4622-B27C-79A10815F018}"/>
    <cellStyle name="20 % - Akzent4 7 4 2 2 2 4" xfId="32254" xr:uid="{2FF9D1F8-BE53-4D5A-8F32-67CE7B0E7669}"/>
    <cellStyle name="20 % - Akzent4 7 4 2 2 3" xfId="8674" xr:uid="{586CEB1F-2D67-45CF-8D6E-BA12B6FCB331}"/>
    <cellStyle name="20 % - Akzent4 7 4 2 2 3 2" xfId="17515" xr:uid="{F603E7AA-DC7F-43C1-B095-C1133E62C961}"/>
    <cellStyle name="20 % - Akzent4 7 4 2 2 3 3" xfId="26356" xr:uid="{4F416C4D-18AE-4E20-88E1-ABCC873ECBE6}"/>
    <cellStyle name="20 % - Akzent4 7 4 2 2 3 4" xfId="35201" xr:uid="{FD2788CD-6277-4DD1-976C-0CFFA99C5D29}"/>
    <cellStyle name="20 % - Akzent4 7 4 2 2 4" xfId="11621" xr:uid="{1714E3E3-9525-4CDB-8B47-22029DBF4525}"/>
    <cellStyle name="20 % - Akzent4 7 4 2 2 5" xfId="20462" xr:uid="{62A6CA27-D732-4553-A500-A2A161550C5F}"/>
    <cellStyle name="20 % - Akzent4 7 4 2 2 6" xfId="29307" xr:uid="{29F9526C-CCBA-4DA3-9E44-FDD02BBD2855}"/>
    <cellStyle name="20 % - Akzent4 7 4 2 3" xfId="4252" xr:uid="{E05170E8-7D4D-419E-B000-AD9627CE16E9}"/>
    <cellStyle name="20 % - Akzent4 7 4 2 3 2" xfId="13095" xr:uid="{264E3B20-CAB0-43E5-924B-6D1A55C94DC1}"/>
    <cellStyle name="20 % - Akzent4 7 4 2 3 3" xfId="21936" xr:uid="{11BAA533-6B38-44A8-A4EC-4D8B37986186}"/>
    <cellStyle name="20 % - Akzent4 7 4 2 3 4" xfId="30781" xr:uid="{CB99C697-66E1-457B-858A-34CBF3CFB6A6}"/>
    <cellStyle name="20 % - Akzent4 7 4 2 4" xfId="7201" xr:uid="{7E66F147-BC18-452C-9EED-2077943BE724}"/>
    <cellStyle name="20 % - Akzent4 7 4 2 4 2" xfId="16042" xr:uid="{8ACE53B2-98AA-4F0D-B50D-27C78F808E7D}"/>
    <cellStyle name="20 % - Akzent4 7 4 2 4 3" xfId="24883" xr:uid="{ACF06EF7-6270-442C-957A-15356DED2C6E}"/>
    <cellStyle name="20 % - Akzent4 7 4 2 4 4" xfId="33728" xr:uid="{9572EFAD-F78D-483E-B84F-4271DB7B9E86}"/>
    <cellStyle name="20 % - Akzent4 7 4 2 5" xfId="10148" xr:uid="{746374D6-B37A-4FF5-AA36-306A717BA72E}"/>
    <cellStyle name="20 % - Akzent4 7 4 2 6" xfId="18989" xr:uid="{389666B2-6EA0-4121-A003-D3F5DC8823D1}"/>
    <cellStyle name="20 % - Akzent4 7 4 2 7" xfId="27834" xr:uid="{75A52687-3348-41F8-90DE-D165C89E3BC4}"/>
    <cellStyle name="20 % - Akzent4 7 4 3" xfId="2040" xr:uid="{5034E435-2AC0-4CA8-9DA6-A4B7C0893FE2}"/>
    <cellStyle name="20 % - Akzent4 7 4 3 2" xfId="4989" xr:uid="{96AF2ECF-B1CF-428B-95A3-A19F886111CB}"/>
    <cellStyle name="20 % - Akzent4 7 4 3 2 2" xfId="13832" xr:uid="{C72DE01F-D806-4444-9D67-BD078A78FFCC}"/>
    <cellStyle name="20 % - Akzent4 7 4 3 2 3" xfId="22673" xr:uid="{E3CAC9E0-B945-409B-A7FE-1C1A36084249}"/>
    <cellStyle name="20 % - Akzent4 7 4 3 2 4" xfId="31518" xr:uid="{6FCAEFDF-05E7-4905-A023-C7AC8E2D265B}"/>
    <cellStyle name="20 % - Akzent4 7 4 3 3" xfId="7938" xr:uid="{A0C29B79-E330-4B98-B9DB-15E316692C92}"/>
    <cellStyle name="20 % - Akzent4 7 4 3 3 2" xfId="16779" xr:uid="{68D335B7-FA03-4A66-A0D2-CB84975E4B4B}"/>
    <cellStyle name="20 % - Akzent4 7 4 3 3 3" xfId="25620" xr:uid="{4AFB298F-B5BA-46B9-9718-86B9F19D80BD}"/>
    <cellStyle name="20 % - Akzent4 7 4 3 3 4" xfId="34465" xr:uid="{7E2E9368-0B64-4316-96A3-F097F21993C3}"/>
    <cellStyle name="20 % - Akzent4 7 4 3 4" xfId="10885" xr:uid="{92D685E8-BB9B-4392-BF4A-28CEF993C23E}"/>
    <cellStyle name="20 % - Akzent4 7 4 3 5" xfId="19726" xr:uid="{2C6DF394-0099-4521-87A8-B2A026DEC659}"/>
    <cellStyle name="20 % - Akzent4 7 4 3 6" xfId="28571" xr:uid="{4A493063-DA2C-48D0-AA2C-2DBB0E50961A}"/>
    <cellStyle name="20 % - Akzent4 7 4 4" xfId="3515" xr:uid="{1AEFF433-D7B4-49AB-B7CA-5BC9248BDE4F}"/>
    <cellStyle name="20 % - Akzent4 7 4 4 2" xfId="12358" xr:uid="{CDE0C73F-BA7A-4C30-A033-27773681FDA5}"/>
    <cellStyle name="20 % - Akzent4 7 4 4 3" xfId="21199" xr:uid="{06A9EFCE-DBD2-49F7-B0E0-F10316A37A04}"/>
    <cellStyle name="20 % - Akzent4 7 4 4 4" xfId="30044" xr:uid="{E7079906-72C8-4C84-B826-7C9DB2A57B38}"/>
    <cellStyle name="20 % - Akzent4 7 4 5" xfId="6464" xr:uid="{31771E2B-28B8-41E2-810E-A35A661E21A5}"/>
    <cellStyle name="20 % - Akzent4 7 4 5 2" xfId="15305" xr:uid="{DC10A13E-B298-4EF8-89AF-82B8D8857E48}"/>
    <cellStyle name="20 % - Akzent4 7 4 5 3" xfId="24146" xr:uid="{9D700340-34BE-4176-B590-7B378414F940}"/>
    <cellStyle name="20 % - Akzent4 7 4 5 4" xfId="32991" xr:uid="{E1087E79-F2C8-44A3-ADB5-F1597D4BC735}"/>
    <cellStyle name="20 % - Akzent4 7 4 6" xfId="9411" xr:uid="{9ADFB629-C3EF-454C-9CC3-BFAF1E8BEE82}"/>
    <cellStyle name="20 % - Akzent4 7 4 7" xfId="18252" xr:uid="{9EACBF1C-3FE4-4D51-BEEC-05B1690493AC}"/>
    <cellStyle name="20 % - Akzent4 7 4 8" xfId="27097" xr:uid="{3D65CCB7-103E-4347-A188-4AAD690ECB83}"/>
    <cellStyle name="20 % - Akzent4 7 5" xfId="733" xr:uid="{154D1059-235E-4793-972A-906284AED3D6}"/>
    <cellStyle name="20 % - Akzent4 7 5 2" xfId="1471" xr:uid="{F59D241F-CC1B-47F5-8A35-6693408FDFEB}"/>
    <cellStyle name="20 % - Akzent4 7 5 2 2" xfId="2946" xr:uid="{4452F4AD-926E-4EDC-AE26-1D8350396D46}"/>
    <cellStyle name="20 % - Akzent4 7 5 2 2 2" xfId="5893" xr:uid="{DFECE8D9-A677-483A-A90A-3631236ABF26}"/>
    <cellStyle name="20 % - Akzent4 7 5 2 2 2 2" xfId="14736" xr:uid="{338389EC-1F36-484B-9395-2E34ADCD3CC4}"/>
    <cellStyle name="20 % - Akzent4 7 5 2 2 2 3" xfId="23577" xr:uid="{D0B5A08A-4D3E-4A95-8E51-B12D9DBBAA9F}"/>
    <cellStyle name="20 % - Akzent4 7 5 2 2 2 4" xfId="32422" xr:uid="{FF7AC9B0-9958-4B62-B47B-1066797B6A63}"/>
    <cellStyle name="20 % - Akzent4 7 5 2 2 3" xfId="8842" xr:uid="{B39AD15E-27D3-4A99-9A8A-119DBE11054E}"/>
    <cellStyle name="20 % - Akzent4 7 5 2 2 3 2" xfId="17683" xr:uid="{F021636D-C4C5-4B32-99AF-A79F8EBB85D0}"/>
    <cellStyle name="20 % - Akzent4 7 5 2 2 3 3" xfId="26524" xr:uid="{DAF14A9B-97DD-47CD-820D-5D936A7C9172}"/>
    <cellStyle name="20 % - Akzent4 7 5 2 2 3 4" xfId="35369" xr:uid="{5CB0882E-59F0-48E8-88FA-7D34C586BA64}"/>
    <cellStyle name="20 % - Akzent4 7 5 2 2 4" xfId="11789" xr:uid="{768D637C-8420-461A-BD29-38D268FCADED}"/>
    <cellStyle name="20 % - Akzent4 7 5 2 2 5" xfId="20630" xr:uid="{1A4A5F35-FD3E-40E6-820B-EC2492ADEF50}"/>
    <cellStyle name="20 % - Akzent4 7 5 2 2 6" xfId="29475" xr:uid="{2BF797E5-437F-453D-9557-608954C5D002}"/>
    <cellStyle name="20 % - Akzent4 7 5 2 3" xfId="4420" xr:uid="{CB675E80-3E98-484C-B1A2-C68254223FAA}"/>
    <cellStyle name="20 % - Akzent4 7 5 2 3 2" xfId="13263" xr:uid="{56B83507-8247-4E63-9DD4-9A13E859B0C2}"/>
    <cellStyle name="20 % - Akzent4 7 5 2 3 3" xfId="22104" xr:uid="{4F5B1940-B244-4232-904C-20EF34683FB9}"/>
    <cellStyle name="20 % - Akzent4 7 5 2 3 4" xfId="30949" xr:uid="{886DB8DD-24BC-420D-949D-E69A099AC6DA}"/>
    <cellStyle name="20 % - Akzent4 7 5 2 4" xfId="7369" xr:uid="{28D257AF-6E1F-483D-90C2-4EDD51F70386}"/>
    <cellStyle name="20 % - Akzent4 7 5 2 4 2" xfId="16210" xr:uid="{3A1712D0-F226-4880-B49E-EFAA696FFAD6}"/>
    <cellStyle name="20 % - Akzent4 7 5 2 4 3" xfId="25051" xr:uid="{32C5DCE6-E36E-4713-937A-877DE73F4362}"/>
    <cellStyle name="20 % - Akzent4 7 5 2 4 4" xfId="33896" xr:uid="{EC423170-2FF4-428A-B7F2-F330EDCB2637}"/>
    <cellStyle name="20 % - Akzent4 7 5 2 5" xfId="10316" xr:uid="{10B99C0B-38DB-432B-B530-909AF95179F0}"/>
    <cellStyle name="20 % - Akzent4 7 5 2 6" xfId="19157" xr:uid="{BAB98B80-1231-4C43-BD13-F003CF317723}"/>
    <cellStyle name="20 % - Akzent4 7 5 2 7" xfId="28002" xr:uid="{C2C51BA3-59A1-4461-99F5-98369FB822DE}"/>
    <cellStyle name="20 % - Akzent4 7 5 3" xfId="2208" xr:uid="{0B36E7F8-F2DF-4ACA-AA7E-B510C66B7240}"/>
    <cellStyle name="20 % - Akzent4 7 5 3 2" xfId="5157" xr:uid="{FCC9879C-719B-4420-992E-8EA77C817466}"/>
    <cellStyle name="20 % - Akzent4 7 5 3 2 2" xfId="14000" xr:uid="{F3C3BECE-F32E-4B70-B9B9-CAFFDD7515F4}"/>
    <cellStyle name="20 % - Akzent4 7 5 3 2 3" xfId="22841" xr:uid="{F43D607A-59D0-44F0-9C57-DB4F9D8803AC}"/>
    <cellStyle name="20 % - Akzent4 7 5 3 2 4" xfId="31686" xr:uid="{33B430B1-63E5-4380-9308-10D0781B50BE}"/>
    <cellStyle name="20 % - Akzent4 7 5 3 3" xfId="8106" xr:uid="{CE929D97-0C5B-40F6-8523-1DBD75BFB447}"/>
    <cellStyle name="20 % - Akzent4 7 5 3 3 2" xfId="16947" xr:uid="{5BB775CA-C537-42A8-8E49-1E0A861B6E9A}"/>
    <cellStyle name="20 % - Akzent4 7 5 3 3 3" xfId="25788" xr:uid="{6E3372A1-C0AA-45F4-BA4E-382CCAC41661}"/>
    <cellStyle name="20 % - Akzent4 7 5 3 3 4" xfId="34633" xr:uid="{138D771A-4FA6-471F-9FC5-ACA576EDFF43}"/>
    <cellStyle name="20 % - Akzent4 7 5 3 4" xfId="11053" xr:uid="{1665E447-7BEF-4A3C-A101-9C4ED9273BFD}"/>
    <cellStyle name="20 % - Akzent4 7 5 3 5" xfId="19894" xr:uid="{B25BC9D1-3224-484F-B41F-2295FDBF607B}"/>
    <cellStyle name="20 % - Akzent4 7 5 3 6" xfId="28739" xr:uid="{78CDD0BD-962E-4CA9-9141-F38B7BC00D97}"/>
    <cellStyle name="20 % - Akzent4 7 5 4" xfId="3683" xr:uid="{29E8EE3B-6F87-4668-B0A1-2AE4087FC0D1}"/>
    <cellStyle name="20 % - Akzent4 7 5 4 2" xfId="12526" xr:uid="{81131329-4B68-4214-B613-9C45BB201AA6}"/>
    <cellStyle name="20 % - Akzent4 7 5 4 3" xfId="21367" xr:uid="{DA177B90-88BF-4B61-AA0B-88EB8C6CA22E}"/>
    <cellStyle name="20 % - Akzent4 7 5 4 4" xfId="30212" xr:uid="{9FB7C932-3161-4F50-B174-6B8C0B905F2E}"/>
    <cellStyle name="20 % - Akzent4 7 5 5" xfId="6632" xr:uid="{40E8E5C6-2889-4717-9A20-692644500804}"/>
    <cellStyle name="20 % - Akzent4 7 5 5 2" xfId="15473" xr:uid="{D23E87E0-F63C-4F6D-AB2E-3E50C472C9FF}"/>
    <cellStyle name="20 % - Akzent4 7 5 5 3" xfId="24314" xr:uid="{BADEC5C1-EC96-4862-9128-DBA082008788}"/>
    <cellStyle name="20 % - Akzent4 7 5 5 4" xfId="33159" xr:uid="{22191F1C-0589-465D-9D0C-E1931FD08CAB}"/>
    <cellStyle name="20 % - Akzent4 7 5 6" xfId="9579" xr:uid="{D1938E35-9E48-4974-8F71-D8D454A0786D}"/>
    <cellStyle name="20 % - Akzent4 7 5 7" xfId="18420" xr:uid="{3BC9C7F1-1E78-43B4-998A-00729F8FC3A0}"/>
    <cellStyle name="20 % - Akzent4 7 5 8" xfId="27265" xr:uid="{D74ECA31-7E35-4BA2-ABE3-71957C2C184B}"/>
    <cellStyle name="20 % - Akzent4 7 6" xfId="901" xr:uid="{7A50E671-3DAE-43F6-9DB9-B60E45225ABE}"/>
    <cellStyle name="20 % - Akzent4 7 6 2" xfId="2377" xr:uid="{7D1C39C1-9688-46DA-95FE-370A14849A19}"/>
    <cellStyle name="20 % - Akzent4 7 6 2 2" xfId="5324" xr:uid="{14D454A6-8A53-4DFA-B40D-C021109922D1}"/>
    <cellStyle name="20 % - Akzent4 7 6 2 2 2" xfId="14167" xr:uid="{DDB94F68-0507-49C1-A04D-923F08E8FD7F}"/>
    <cellStyle name="20 % - Akzent4 7 6 2 2 3" xfId="23008" xr:uid="{1466E5C3-64B1-4712-8581-113158B09A8D}"/>
    <cellStyle name="20 % - Akzent4 7 6 2 2 4" xfId="31853" xr:uid="{66532077-2F8D-42EC-A936-23C52961DAB1}"/>
    <cellStyle name="20 % - Akzent4 7 6 2 3" xfId="8273" xr:uid="{09CCC60D-DAA3-4545-A0C6-D3E97F012FA4}"/>
    <cellStyle name="20 % - Akzent4 7 6 2 3 2" xfId="17114" xr:uid="{F0A22FEA-67FC-4011-9EB4-F628110E08DB}"/>
    <cellStyle name="20 % - Akzent4 7 6 2 3 3" xfId="25955" xr:uid="{9A7DCD69-BE13-43B7-9837-AE085F3F21CE}"/>
    <cellStyle name="20 % - Akzent4 7 6 2 3 4" xfId="34800" xr:uid="{C2364DA7-0735-411A-AF7B-2DE179ED8B04}"/>
    <cellStyle name="20 % - Akzent4 7 6 2 4" xfId="11220" xr:uid="{8B173700-2285-4A2E-BB56-2C93C46E4E36}"/>
    <cellStyle name="20 % - Akzent4 7 6 2 5" xfId="20061" xr:uid="{B68CB48A-9A70-433E-AD6C-C765A7E199DF}"/>
    <cellStyle name="20 % - Akzent4 7 6 2 6" xfId="28906" xr:uid="{66583D0C-6828-4E74-8194-CC14ACD4CF31}"/>
    <cellStyle name="20 % - Akzent4 7 6 3" xfId="3851" xr:uid="{01AD33A0-6CFC-4BA1-9D31-56B6388F88B9}"/>
    <cellStyle name="20 % - Akzent4 7 6 3 2" xfId="12694" xr:uid="{1EB83FFC-922D-493B-B881-945C7B4EDBCB}"/>
    <cellStyle name="20 % - Akzent4 7 6 3 3" xfId="21535" xr:uid="{9788E5D5-AF53-457D-8896-8A85B67FE856}"/>
    <cellStyle name="20 % - Akzent4 7 6 3 4" xfId="30380" xr:uid="{2722FA95-8D67-4B64-8975-D3E2EF592709}"/>
    <cellStyle name="20 % - Akzent4 7 6 4" xfId="6800" xr:uid="{FCF3E3EF-A8DF-41ED-B47D-0A5AA4C3F2A2}"/>
    <cellStyle name="20 % - Akzent4 7 6 4 2" xfId="15641" xr:uid="{4D9DFBA8-F059-4482-AA1C-C634C53E3396}"/>
    <cellStyle name="20 % - Akzent4 7 6 4 3" xfId="24482" xr:uid="{5E52BD2E-8C32-4926-B377-FA2E945470B4}"/>
    <cellStyle name="20 % - Akzent4 7 6 4 4" xfId="33327" xr:uid="{35C509A7-5B89-4BE0-9D4F-AC72F1F680F2}"/>
    <cellStyle name="20 % - Akzent4 7 6 5" xfId="9747" xr:uid="{7D1B22F7-B6C0-43A6-A0BE-DAB90C3F2276}"/>
    <cellStyle name="20 % - Akzent4 7 6 6" xfId="18588" xr:uid="{D026FDCE-2CD4-4566-A3BF-674B5B34ABF9}"/>
    <cellStyle name="20 % - Akzent4 7 6 7" xfId="27433" xr:uid="{A5C00BED-4202-4C28-B4BD-7D9FE1CB85D2}"/>
    <cellStyle name="20 % - Akzent4 7 7" xfId="1639" xr:uid="{84B2D461-755C-46A2-8AF2-D490EF0C7993}"/>
    <cellStyle name="20 % - Akzent4 7 7 2" xfId="4588" xr:uid="{52CBE015-1B66-43CF-BD2B-D1153CCB8385}"/>
    <cellStyle name="20 % - Akzent4 7 7 2 2" xfId="13431" xr:uid="{7EE72402-D4DD-43FB-91DF-894453C9DFC9}"/>
    <cellStyle name="20 % - Akzent4 7 7 2 3" xfId="22272" xr:uid="{6F85DFCA-BE20-4564-959E-AEB11AA3D79F}"/>
    <cellStyle name="20 % - Akzent4 7 7 2 4" xfId="31117" xr:uid="{2931278D-9B8D-4FE0-A725-8BD79B52266C}"/>
    <cellStyle name="20 % - Akzent4 7 7 3" xfId="7537" xr:uid="{AA6F420D-1012-4675-9806-9143A123B078}"/>
    <cellStyle name="20 % - Akzent4 7 7 3 2" xfId="16378" xr:uid="{84F39F9D-2FEA-4A2A-989F-D310B3051B3E}"/>
    <cellStyle name="20 % - Akzent4 7 7 3 3" xfId="25219" xr:uid="{02148B93-249A-4BC4-8CA1-F3F69DF4CBFC}"/>
    <cellStyle name="20 % - Akzent4 7 7 3 4" xfId="34064" xr:uid="{834BD1B9-04E5-443F-8C4E-C93D03CAE262}"/>
    <cellStyle name="20 % - Akzent4 7 7 4" xfId="10484" xr:uid="{C29EEF43-CC16-44CE-BA45-D25808B8F8EC}"/>
    <cellStyle name="20 % - Akzent4 7 7 5" xfId="19325" xr:uid="{ED923394-18DE-4E3F-A466-D03164CE7CB6}"/>
    <cellStyle name="20 % - Akzent4 7 7 6" xfId="28170" xr:uid="{7F560DCE-0408-4416-84BE-658C57074669}"/>
    <cellStyle name="20 % - Akzent4 7 8" xfId="3114" xr:uid="{EBB8371E-1CA3-49C0-9162-01504F165615}"/>
    <cellStyle name="20 % - Akzent4 7 8 2" xfId="11957" xr:uid="{CF5805A6-554E-4EEB-A52C-46ADD5501A1A}"/>
    <cellStyle name="20 % - Akzent4 7 8 3" xfId="20798" xr:uid="{8A4AF8FD-0677-4594-B169-69E55A6CE234}"/>
    <cellStyle name="20 % - Akzent4 7 8 4" xfId="29643" xr:uid="{D8B1EA48-D330-407D-856E-2FB769AA3532}"/>
    <cellStyle name="20 % - Akzent4 7 9" xfId="6063" xr:uid="{4F004E1B-89D7-4AF6-836C-D1902A4B1D59}"/>
    <cellStyle name="20 % - Akzent4 7 9 2" xfId="14904" xr:uid="{4777CD5B-F494-446A-856F-B1F622B41CB7}"/>
    <cellStyle name="20 % - Akzent4 7 9 3" xfId="23745" xr:uid="{39355DCE-D4D7-4000-BD6A-7491DD10451D}"/>
    <cellStyle name="20 % - Akzent4 7 9 4" xfId="32590" xr:uid="{66CC6D82-584B-40B0-856D-620D8E8561F7}"/>
    <cellStyle name="20 % - Akzent4 8" xfId="160" xr:uid="{BCBC39F9-2D16-4229-B9D1-35BDEC2E2CBC}"/>
    <cellStyle name="20 % - Akzent4 8 2" xfId="962" xr:uid="{F91B9DD4-1A34-4316-9E9C-7807726159CC}"/>
    <cellStyle name="20 % - Akzent4 8 2 2" xfId="2437" xr:uid="{BBD08D4A-1539-4CC4-A7D6-FB8C7D126F01}"/>
    <cellStyle name="20 % - Akzent4 8 2 2 2" xfId="5384" xr:uid="{F50EC642-5593-4DE7-9F6D-73F0D1096E20}"/>
    <cellStyle name="20 % - Akzent4 8 2 2 2 2" xfId="14227" xr:uid="{0A80002B-B30C-499C-B205-9F833F61E94F}"/>
    <cellStyle name="20 % - Akzent4 8 2 2 2 3" xfId="23068" xr:uid="{E6583B12-8533-4740-ADD0-C8292514AA8C}"/>
    <cellStyle name="20 % - Akzent4 8 2 2 2 4" xfId="31913" xr:uid="{E843B83C-22B4-453D-A748-93442D0D2F63}"/>
    <cellStyle name="20 % - Akzent4 8 2 2 3" xfId="8333" xr:uid="{27661E8F-E421-4EBE-B1F0-E429C0B96728}"/>
    <cellStyle name="20 % - Akzent4 8 2 2 3 2" xfId="17174" xr:uid="{C87FDFFD-E3D0-4E36-B64E-A549B15935DD}"/>
    <cellStyle name="20 % - Akzent4 8 2 2 3 3" xfId="26015" xr:uid="{A9636991-FED1-43C6-A307-C99C110FFD8F}"/>
    <cellStyle name="20 % - Akzent4 8 2 2 3 4" xfId="34860" xr:uid="{08916607-4BF0-4C84-BE8E-EBA9218FFDEB}"/>
    <cellStyle name="20 % - Akzent4 8 2 2 4" xfId="11280" xr:uid="{12EFB208-1962-4512-8CEE-88C578C369B4}"/>
    <cellStyle name="20 % - Akzent4 8 2 2 5" xfId="20121" xr:uid="{6E32EB6D-8450-4B61-B378-706930DD2D2E}"/>
    <cellStyle name="20 % - Akzent4 8 2 2 6" xfId="28966" xr:uid="{1CE074D0-DF0E-4A2F-BF3B-3BACEB6A4088}"/>
    <cellStyle name="20 % - Akzent4 8 2 3" xfId="3911" xr:uid="{1E5E652B-159A-4B5E-BC3F-1EB46973A11B}"/>
    <cellStyle name="20 % - Akzent4 8 2 3 2" xfId="12754" xr:uid="{B8D3F272-D9E3-4C2D-999B-670C615F3671}"/>
    <cellStyle name="20 % - Akzent4 8 2 3 3" xfId="21595" xr:uid="{7D755009-1031-4B64-9FCF-FDAE318666DC}"/>
    <cellStyle name="20 % - Akzent4 8 2 3 4" xfId="30440" xr:uid="{E95492F3-0D22-48FA-B344-D6631FD0CB65}"/>
    <cellStyle name="20 % - Akzent4 8 2 4" xfId="6860" xr:uid="{5EB7D9AC-A479-4CA6-A720-C1DFEF9546E5}"/>
    <cellStyle name="20 % - Akzent4 8 2 4 2" xfId="15701" xr:uid="{F571A602-3912-49D4-BAF6-DCB4FE414BF4}"/>
    <cellStyle name="20 % - Akzent4 8 2 4 3" xfId="24542" xr:uid="{B43B4250-FFDC-433B-8F03-A80829E4FB29}"/>
    <cellStyle name="20 % - Akzent4 8 2 4 4" xfId="33387" xr:uid="{4DDC3BB7-58F3-436B-93BD-F9D864FA1CA2}"/>
    <cellStyle name="20 % - Akzent4 8 2 5" xfId="9807" xr:uid="{6566BB34-34A0-409A-B38B-B3661A6F9559}"/>
    <cellStyle name="20 % - Akzent4 8 2 6" xfId="18648" xr:uid="{F8EA6E3D-F42B-4A8F-BEAC-038DAD8DBEFA}"/>
    <cellStyle name="20 % - Akzent4 8 2 7" xfId="27493" xr:uid="{F3D81DFE-B58D-4519-95CE-11FE24DE93BD}"/>
    <cellStyle name="20 % - Akzent4 8 3" xfId="1699" xr:uid="{E7E71A37-8691-4CB0-89C3-97C60BC40DBF}"/>
    <cellStyle name="20 % - Akzent4 8 3 2" xfId="4648" xr:uid="{08DD3757-0EB7-4CE2-A823-3BEA91E112F2}"/>
    <cellStyle name="20 % - Akzent4 8 3 2 2" xfId="13491" xr:uid="{6EE8532F-1CBC-4EEF-9642-DE924A8F1027}"/>
    <cellStyle name="20 % - Akzent4 8 3 2 3" xfId="22332" xr:uid="{10B34DC3-8581-4C2D-BE29-BE3073C37BFC}"/>
    <cellStyle name="20 % - Akzent4 8 3 2 4" xfId="31177" xr:uid="{6FCC919F-BE83-41F0-9315-51884ACD7383}"/>
    <cellStyle name="20 % - Akzent4 8 3 3" xfId="7597" xr:uid="{EA0BFC26-7681-4324-B15C-195F456BE9AF}"/>
    <cellStyle name="20 % - Akzent4 8 3 3 2" xfId="16438" xr:uid="{7F484B18-D476-408A-8FDE-83D3740FB5FB}"/>
    <cellStyle name="20 % - Akzent4 8 3 3 3" xfId="25279" xr:uid="{5C2C5666-F694-441A-A9CE-121668534075}"/>
    <cellStyle name="20 % - Akzent4 8 3 3 4" xfId="34124" xr:uid="{510EDB20-B8CD-4D1A-BA3B-4C940DAE904D}"/>
    <cellStyle name="20 % - Akzent4 8 3 4" xfId="10544" xr:uid="{2EDB520B-904B-434E-B688-22F639606F16}"/>
    <cellStyle name="20 % - Akzent4 8 3 5" xfId="19385" xr:uid="{4F598B94-26A1-44B5-BD92-69A4AB7800FE}"/>
    <cellStyle name="20 % - Akzent4 8 3 6" xfId="28230" xr:uid="{73B57D1A-B57E-4DAB-8E4F-86C4D0701EEA}"/>
    <cellStyle name="20 % - Akzent4 8 4" xfId="3174" xr:uid="{48DB1F36-1246-45E6-B6D2-2E4C5C3DD650}"/>
    <cellStyle name="20 % - Akzent4 8 4 2" xfId="12017" xr:uid="{61B65769-156D-42C6-ADE1-22F1618AF638}"/>
    <cellStyle name="20 % - Akzent4 8 4 3" xfId="20858" xr:uid="{D2ADFDD6-9999-4D10-9C67-A357A822EED3}"/>
    <cellStyle name="20 % - Akzent4 8 4 4" xfId="29703" xr:uid="{0B771E81-1796-4560-B9AE-B079EF742253}"/>
    <cellStyle name="20 % - Akzent4 8 5" xfId="6123" xr:uid="{264C4B5E-0F2D-498D-964F-99DAD387CC9E}"/>
    <cellStyle name="20 % - Akzent4 8 5 2" xfId="14964" xr:uid="{D064D9CB-E9BB-43D1-BFC2-E3CD980E7902}"/>
    <cellStyle name="20 % - Akzent4 8 5 3" xfId="23805" xr:uid="{93B84556-8D49-4DCE-A061-37AD23B490AF}"/>
    <cellStyle name="20 % - Akzent4 8 5 4" xfId="32650" xr:uid="{E3F22D56-49A5-43E1-A300-B8B9DA836202}"/>
    <cellStyle name="20 % - Akzent4 8 6" xfId="9070" xr:uid="{B693496B-0786-4ACA-9F0D-7B328F9FDD2A}"/>
    <cellStyle name="20 % - Akzent4 8 7" xfId="17911" xr:uid="{1E0C3319-79E1-4BC5-ABED-FF1AB1378488}"/>
    <cellStyle name="20 % - Akzent4 8 8" xfId="26756" xr:uid="{36088F7A-40A1-4FAE-9F16-035B04B80C62}"/>
    <cellStyle name="20 % - Akzent4 9" xfId="289" xr:uid="{C34F55AF-F9B7-4290-BF79-5B804401EEF9}"/>
    <cellStyle name="20 % - Akzent4 9 2" xfId="1041" xr:uid="{41C6EC70-DCF2-4683-8A04-6D3F44B9355E}"/>
    <cellStyle name="20 % - Akzent4 9 2 2" xfId="2516" xr:uid="{236A3BEB-B320-463D-A390-2DE364A9C9BD}"/>
    <cellStyle name="20 % - Akzent4 9 2 2 2" xfId="5463" xr:uid="{C891C738-43A7-4030-BE16-0DBA2553780F}"/>
    <cellStyle name="20 % - Akzent4 9 2 2 2 2" xfId="14306" xr:uid="{CFB15BC7-DD6D-4631-BE35-DB251F566DA4}"/>
    <cellStyle name="20 % - Akzent4 9 2 2 2 3" xfId="23147" xr:uid="{145E316F-84D9-4AF0-B76C-4C9F6209EF9E}"/>
    <cellStyle name="20 % - Akzent4 9 2 2 2 4" xfId="31992" xr:uid="{ADD969DE-9C79-48EB-A2D1-595D6BB4325C}"/>
    <cellStyle name="20 % - Akzent4 9 2 2 3" xfId="8412" xr:uid="{9D2BBD88-BA99-4713-9EEA-D18612F21543}"/>
    <cellStyle name="20 % - Akzent4 9 2 2 3 2" xfId="17253" xr:uid="{41D5348B-1812-4FF0-B599-DFBD9A2371AA}"/>
    <cellStyle name="20 % - Akzent4 9 2 2 3 3" xfId="26094" xr:uid="{F433E1FC-3F32-4903-8493-73FC0777DB36}"/>
    <cellStyle name="20 % - Akzent4 9 2 2 3 4" xfId="34939" xr:uid="{45F8C2FC-148E-4C1F-ADE3-B724E950D8AC}"/>
    <cellStyle name="20 % - Akzent4 9 2 2 4" xfId="11359" xr:uid="{67C93629-7BC9-47BD-B1FA-5004C569C2ED}"/>
    <cellStyle name="20 % - Akzent4 9 2 2 5" xfId="20200" xr:uid="{9D2A8A8E-D056-49DC-860F-1C9DB88D3ECC}"/>
    <cellStyle name="20 % - Akzent4 9 2 2 6" xfId="29045" xr:uid="{0B850A11-7E23-42E2-A568-C94FFB679CD6}"/>
    <cellStyle name="20 % - Akzent4 9 2 3" xfId="3990" xr:uid="{56652E55-EE21-4887-8278-D90903CA96FE}"/>
    <cellStyle name="20 % - Akzent4 9 2 3 2" xfId="12833" xr:uid="{28DC1A5B-2966-403C-BE14-AFD9CBCDC215}"/>
    <cellStyle name="20 % - Akzent4 9 2 3 3" xfId="21674" xr:uid="{38CA14A8-EBE6-48B4-B0A9-F89900633461}"/>
    <cellStyle name="20 % - Akzent4 9 2 3 4" xfId="30519" xr:uid="{0693A1CB-E2E0-4283-A4B0-A295AA4775B5}"/>
    <cellStyle name="20 % - Akzent4 9 2 4" xfId="6939" xr:uid="{9E07E512-1810-4D4B-9533-F87E30F8C58B}"/>
    <cellStyle name="20 % - Akzent4 9 2 4 2" xfId="15780" xr:uid="{A3AF965C-8F05-4722-9FF3-9747953B88A7}"/>
    <cellStyle name="20 % - Akzent4 9 2 4 3" xfId="24621" xr:uid="{51257EC1-EBB9-4BEE-886C-7745BABFFE23}"/>
    <cellStyle name="20 % - Akzent4 9 2 4 4" xfId="33466" xr:uid="{A7A6E224-A8B4-4D77-A3EB-ED28F8395748}"/>
    <cellStyle name="20 % - Akzent4 9 2 5" xfId="9886" xr:uid="{7EEB74B2-EAB4-44E0-87C8-9B378AD45BE5}"/>
    <cellStyle name="20 % - Akzent4 9 2 6" xfId="18727" xr:uid="{035C0064-C040-4DF4-9D4C-9CD5440F6235}"/>
    <cellStyle name="20 % - Akzent4 9 2 7" xfId="27572" xr:uid="{D6BB6587-3936-49DE-8DCE-FAE2A79419B1}"/>
    <cellStyle name="20 % - Akzent4 9 3" xfId="1778" xr:uid="{8AB34E5B-B32E-4D1D-8EEA-6800D960659B}"/>
    <cellStyle name="20 % - Akzent4 9 3 2" xfId="4727" xr:uid="{89E9113E-B442-4561-A61D-74B1BBA96EA8}"/>
    <cellStyle name="20 % - Akzent4 9 3 2 2" xfId="13570" xr:uid="{8ED49104-6921-41A5-9B2B-7A08354BED8F}"/>
    <cellStyle name="20 % - Akzent4 9 3 2 3" xfId="22411" xr:uid="{F18490B6-0C5D-46CB-B2F6-9CDE7B50A402}"/>
    <cellStyle name="20 % - Akzent4 9 3 2 4" xfId="31256" xr:uid="{87BD7123-B64F-4FC4-8CE3-EAB5AFF1B843}"/>
    <cellStyle name="20 % - Akzent4 9 3 3" xfId="7676" xr:uid="{FFDC32DF-D750-4383-98FE-71D773B7A078}"/>
    <cellStyle name="20 % - Akzent4 9 3 3 2" xfId="16517" xr:uid="{AA8EF680-3C44-450E-94A1-732B6B088DF8}"/>
    <cellStyle name="20 % - Akzent4 9 3 3 3" xfId="25358" xr:uid="{27F30007-9A0B-4926-81FE-A4F9B2EE76DD}"/>
    <cellStyle name="20 % - Akzent4 9 3 3 4" xfId="34203" xr:uid="{7AD5DF3D-92E2-4796-A423-EFA9418B502A}"/>
    <cellStyle name="20 % - Akzent4 9 3 4" xfId="10623" xr:uid="{82EC1EAB-2740-4D2B-B6AF-F4FD4CE42FA0}"/>
    <cellStyle name="20 % - Akzent4 9 3 5" xfId="19464" xr:uid="{03AC3314-CE38-4C42-826E-CA68717E9351}"/>
    <cellStyle name="20 % - Akzent4 9 3 6" xfId="28309" xr:uid="{CA0F635D-6CC7-4E88-9BBC-3673ACC3E7A7}"/>
    <cellStyle name="20 % - Akzent4 9 4" xfId="3253" xr:uid="{8BA2DDB2-7AB3-4845-A380-4CA100F87076}"/>
    <cellStyle name="20 % - Akzent4 9 4 2" xfId="12096" xr:uid="{7F39B5F1-1C7F-4BCA-A142-609B38604374}"/>
    <cellStyle name="20 % - Akzent4 9 4 3" xfId="20937" xr:uid="{70BE80C8-9AEB-48BE-9CB8-BCA2D9A53AD3}"/>
    <cellStyle name="20 % - Akzent4 9 4 4" xfId="29782" xr:uid="{4E32E3F6-60A7-4E18-A224-5641102AD4EE}"/>
    <cellStyle name="20 % - Akzent4 9 5" xfId="6202" xr:uid="{B1B03429-6CD6-438C-B366-66DAAA2336BC}"/>
    <cellStyle name="20 % - Akzent4 9 5 2" xfId="15043" xr:uid="{EEC2E15B-7CB2-44DE-AD5B-5D2855B322DD}"/>
    <cellStyle name="20 % - Akzent4 9 5 3" xfId="23884" xr:uid="{173F0F5C-4B18-45CC-B51E-CA95BA9CA8F8}"/>
    <cellStyle name="20 % - Akzent4 9 5 4" xfId="32729" xr:uid="{983BF7FF-3AA7-4314-A862-7C7A20E3E8EC}"/>
    <cellStyle name="20 % - Akzent4 9 6" xfId="9149" xr:uid="{C40B02B1-53A9-48F6-BBFE-18F98512EA46}"/>
    <cellStyle name="20 % - Akzent4 9 7" xfId="17990" xr:uid="{9AAB2C12-730A-403A-BA43-E0ADEF7D9034}"/>
    <cellStyle name="20 % - Akzent4 9 8" xfId="26835" xr:uid="{5A03BA75-7B14-47A3-9314-5CE9A4AFF00B}"/>
    <cellStyle name="20 % - Akzent5" xfId="31" builtinId="46" customBuiltin="1"/>
    <cellStyle name="20 % - Akzent5 10" xfId="459" xr:uid="{A135B055-F537-4ABE-9297-3C742E7FAE5D}"/>
    <cellStyle name="20 % - Akzent5 10 2" xfId="1197" xr:uid="{8126CC81-4D66-479E-9D69-D2ADBC364539}"/>
    <cellStyle name="20 % - Akzent5 10 2 2" xfId="2672" xr:uid="{D65A1BF7-A573-43EB-AC22-2D1498FF8482}"/>
    <cellStyle name="20 % - Akzent5 10 2 2 2" xfId="5619" xr:uid="{F75F82A7-0227-42F8-B335-0B7C997C928A}"/>
    <cellStyle name="20 % - Akzent5 10 2 2 2 2" xfId="14462" xr:uid="{6FF08B9A-3F8B-44AA-BE43-04959F476AE5}"/>
    <cellStyle name="20 % - Akzent5 10 2 2 2 3" xfId="23303" xr:uid="{7674342C-AEDA-4BA7-93BE-4C5BF7537CA6}"/>
    <cellStyle name="20 % - Akzent5 10 2 2 2 4" xfId="32148" xr:uid="{5E458176-CBA6-4F5B-AAF0-9203B0627715}"/>
    <cellStyle name="20 % - Akzent5 10 2 2 3" xfId="8568" xr:uid="{F7D8E234-D7C0-4DCD-9842-3B3A0EF7AB86}"/>
    <cellStyle name="20 % - Akzent5 10 2 2 3 2" xfId="17409" xr:uid="{568F6A61-621E-4770-8043-9B2F924DE02E}"/>
    <cellStyle name="20 % - Akzent5 10 2 2 3 3" xfId="26250" xr:uid="{7BD35493-EEF0-45CD-B09A-96441C9DF8D6}"/>
    <cellStyle name="20 % - Akzent5 10 2 2 3 4" xfId="35095" xr:uid="{E3398DED-6C16-494F-A98B-65AEAB2D2211}"/>
    <cellStyle name="20 % - Akzent5 10 2 2 4" xfId="11515" xr:uid="{FCC6067A-26FE-4B10-8484-06E4D3046E6D}"/>
    <cellStyle name="20 % - Akzent5 10 2 2 5" xfId="20356" xr:uid="{290D0B8F-4771-4756-9653-EAA477E2A482}"/>
    <cellStyle name="20 % - Akzent5 10 2 2 6" xfId="29201" xr:uid="{3810FD73-DBDE-4BFC-B4DA-AC4720329E0D}"/>
    <cellStyle name="20 % - Akzent5 10 2 3" xfId="4146" xr:uid="{55315801-1E41-4706-806B-D2B2B5A75B7C}"/>
    <cellStyle name="20 % - Akzent5 10 2 3 2" xfId="12989" xr:uid="{6E552388-7274-457F-A54F-B3556131E3F7}"/>
    <cellStyle name="20 % - Akzent5 10 2 3 3" xfId="21830" xr:uid="{016336CF-74E9-4830-9450-8B241C9FDD7E}"/>
    <cellStyle name="20 % - Akzent5 10 2 3 4" xfId="30675" xr:uid="{1D2163C6-12B4-4AEF-B8E0-705659329FD4}"/>
    <cellStyle name="20 % - Akzent5 10 2 4" xfId="7095" xr:uid="{B4FE9722-463B-40B8-AED6-B619234FDD9F}"/>
    <cellStyle name="20 % - Akzent5 10 2 4 2" xfId="15936" xr:uid="{E729EE15-18B0-4E72-B97D-D558FB61E529}"/>
    <cellStyle name="20 % - Akzent5 10 2 4 3" xfId="24777" xr:uid="{6C2A90B1-4875-450A-8C27-1505DCDF509F}"/>
    <cellStyle name="20 % - Akzent5 10 2 4 4" xfId="33622" xr:uid="{BD577E04-E247-47A0-9DB8-616F68E25C54}"/>
    <cellStyle name="20 % - Akzent5 10 2 5" xfId="10042" xr:uid="{F6BDC6A5-965C-4727-B6BF-E9D41C3F6E57}"/>
    <cellStyle name="20 % - Akzent5 10 2 6" xfId="18883" xr:uid="{88D29839-E9F5-4032-9202-1EBA84B34305}"/>
    <cellStyle name="20 % - Akzent5 10 2 7" xfId="27728" xr:uid="{4D735CC6-2B7D-44E4-981F-BD3734C2714D}"/>
    <cellStyle name="20 % - Akzent5 10 3" xfId="1934" xr:uid="{DC7F6EEF-9122-4EAE-BF0D-E3D5B30430FF}"/>
    <cellStyle name="20 % - Akzent5 10 3 2" xfId="4883" xr:uid="{1207E584-8B6D-4891-9576-8429D7BAF35C}"/>
    <cellStyle name="20 % - Akzent5 10 3 2 2" xfId="13726" xr:uid="{23B19675-9CEE-4FF2-9CD9-F9B03AF21181}"/>
    <cellStyle name="20 % - Akzent5 10 3 2 3" xfId="22567" xr:uid="{49AAA38C-04B6-43CA-BEC5-4D5B2DAF1BD9}"/>
    <cellStyle name="20 % - Akzent5 10 3 2 4" xfId="31412" xr:uid="{3605EB4A-0E78-477A-9620-96256F81278E}"/>
    <cellStyle name="20 % - Akzent5 10 3 3" xfId="7832" xr:uid="{A57F80BF-AE1D-42D0-B9E6-A4F11E19A40F}"/>
    <cellStyle name="20 % - Akzent5 10 3 3 2" xfId="16673" xr:uid="{EA3BD872-4CE4-46AC-A505-912117392E38}"/>
    <cellStyle name="20 % - Akzent5 10 3 3 3" xfId="25514" xr:uid="{369EB177-0B4D-4E32-A958-D5FE607CE9E0}"/>
    <cellStyle name="20 % - Akzent5 10 3 3 4" xfId="34359" xr:uid="{434584EB-3335-489D-9470-2A7E52F1844C}"/>
    <cellStyle name="20 % - Akzent5 10 3 4" xfId="10779" xr:uid="{2995413A-0E13-4092-BBD6-F8CAB90FA84D}"/>
    <cellStyle name="20 % - Akzent5 10 3 5" xfId="19620" xr:uid="{C9A183D4-07A8-40AA-81D5-21E90AEA76D8}"/>
    <cellStyle name="20 % - Akzent5 10 3 6" xfId="28465" xr:uid="{6E346150-13BB-4DEB-A14A-A55D3E1FE472}"/>
    <cellStyle name="20 % - Akzent5 10 4" xfId="3409" xr:uid="{CBB058D7-9095-44C1-9E68-0452950ADA80}"/>
    <cellStyle name="20 % - Akzent5 10 4 2" xfId="12252" xr:uid="{7B023833-76E3-461A-B541-E870BD0BEACA}"/>
    <cellStyle name="20 % - Akzent5 10 4 3" xfId="21093" xr:uid="{FA09C199-CDA9-4D60-8E15-CB3CDDD4EB11}"/>
    <cellStyle name="20 % - Akzent5 10 4 4" xfId="29938" xr:uid="{6BC13E70-6DA4-4343-9AF4-D52EA30B0FC7}"/>
    <cellStyle name="20 % - Akzent5 10 5" xfId="6358" xr:uid="{F3F95C42-1D10-4DDB-8CD3-ACF75D046DFF}"/>
    <cellStyle name="20 % - Akzent5 10 5 2" xfId="15199" xr:uid="{E50CEBF4-C7FC-475E-BBF4-F502C27990A2}"/>
    <cellStyle name="20 % - Akzent5 10 5 3" xfId="24040" xr:uid="{E4363117-A995-421D-9A47-E5B5FE5FE84C}"/>
    <cellStyle name="20 % - Akzent5 10 5 4" xfId="32885" xr:uid="{05CAC421-963C-4184-AC34-F758DC77DB97}"/>
    <cellStyle name="20 % - Akzent5 10 6" xfId="9305" xr:uid="{2B512F5D-8CDE-4222-9F08-B0203C6751AB}"/>
    <cellStyle name="20 % - Akzent5 10 7" xfId="18146" xr:uid="{9B3C3808-3707-4070-BFB8-D39AE54356C0}"/>
    <cellStyle name="20 % - Akzent5 10 8" xfId="26991" xr:uid="{FD9633E1-92E0-4557-8964-A06268C3EB39}"/>
    <cellStyle name="20 % - Akzent5 11" xfId="627" xr:uid="{FCA1298A-C72D-42BE-A18A-D0DA419C33F0}"/>
    <cellStyle name="20 % - Akzent5 11 2" xfId="1365" xr:uid="{F952F1FD-86B9-48C9-9D71-1FC5C8A9B214}"/>
    <cellStyle name="20 % - Akzent5 11 2 2" xfId="2840" xr:uid="{FBB67699-DB38-44E7-8803-56E4B4DF6459}"/>
    <cellStyle name="20 % - Akzent5 11 2 2 2" xfId="5787" xr:uid="{4257510E-71C4-41DC-BA85-DF1042A61DC8}"/>
    <cellStyle name="20 % - Akzent5 11 2 2 2 2" xfId="14630" xr:uid="{64376119-38ED-49B7-8660-1FBC6846F227}"/>
    <cellStyle name="20 % - Akzent5 11 2 2 2 3" xfId="23471" xr:uid="{AD84B7D0-9BF2-480A-8174-079DE8F25344}"/>
    <cellStyle name="20 % - Akzent5 11 2 2 2 4" xfId="32316" xr:uid="{309CD8A7-5908-441F-98A7-6E4A25A28A26}"/>
    <cellStyle name="20 % - Akzent5 11 2 2 3" xfId="8736" xr:uid="{B7BC70A4-D9F9-421F-B168-EAD171018CB4}"/>
    <cellStyle name="20 % - Akzent5 11 2 2 3 2" xfId="17577" xr:uid="{8BFA21DE-8439-4FB3-B67D-C3A39ECC03D7}"/>
    <cellStyle name="20 % - Akzent5 11 2 2 3 3" xfId="26418" xr:uid="{0411D242-D4A6-4511-9971-F3C9043BED3D}"/>
    <cellStyle name="20 % - Akzent5 11 2 2 3 4" xfId="35263" xr:uid="{CD85EC95-4BA2-4F3E-AD63-082260F79381}"/>
    <cellStyle name="20 % - Akzent5 11 2 2 4" xfId="11683" xr:uid="{F8D697B1-699D-461E-80B0-B07113D8C476}"/>
    <cellStyle name="20 % - Akzent5 11 2 2 5" xfId="20524" xr:uid="{901F3FE3-63A9-4182-BCEA-7222EFC48EAE}"/>
    <cellStyle name="20 % - Akzent5 11 2 2 6" xfId="29369" xr:uid="{6CBBAE8D-305D-4801-B22A-6B7AB7A6F485}"/>
    <cellStyle name="20 % - Akzent5 11 2 3" xfId="4314" xr:uid="{97F058B1-9422-4656-8EB2-97809ED0CC8F}"/>
    <cellStyle name="20 % - Akzent5 11 2 3 2" xfId="13157" xr:uid="{B8530541-4CB3-4C7C-856B-499EFA00B27E}"/>
    <cellStyle name="20 % - Akzent5 11 2 3 3" xfId="21998" xr:uid="{26E03464-9AAB-4233-9112-B89A4D4BBDB1}"/>
    <cellStyle name="20 % - Akzent5 11 2 3 4" xfId="30843" xr:uid="{D36A24CA-AB85-44E5-81BB-DDE0B3D6A9C0}"/>
    <cellStyle name="20 % - Akzent5 11 2 4" xfId="7263" xr:uid="{A3BAA48B-C323-4A2D-988C-31C69677A0A7}"/>
    <cellStyle name="20 % - Akzent5 11 2 4 2" xfId="16104" xr:uid="{E5A40BE4-AA1F-4D36-9962-32B835CA7B3C}"/>
    <cellStyle name="20 % - Akzent5 11 2 4 3" xfId="24945" xr:uid="{003EBE81-562D-4C7E-9F1B-7BCC92014B4B}"/>
    <cellStyle name="20 % - Akzent5 11 2 4 4" xfId="33790" xr:uid="{523190DB-0C1B-4CFB-B697-6B6F669AA86B}"/>
    <cellStyle name="20 % - Akzent5 11 2 5" xfId="10210" xr:uid="{6CCDA100-BA57-40DE-ACF7-6900BF11FE80}"/>
    <cellStyle name="20 % - Akzent5 11 2 6" xfId="19051" xr:uid="{EAD421AA-9836-4051-B335-C205F5231C29}"/>
    <cellStyle name="20 % - Akzent5 11 2 7" xfId="27896" xr:uid="{EB85AEF1-E1D8-4632-B360-D8904EA93A4D}"/>
    <cellStyle name="20 % - Akzent5 11 3" xfId="2102" xr:uid="{E5747FFA-1C8C-4D54-B262-5921C34C22AE}"/>
    <cellStyle name="20 % - Akzent5 11 3 2" xfId="5051" xr:uid="{EA574E40-F905-48F9-AEE4-BCBC4647500E}"/>
    <cellStyle name="20 % - Akzent5 11 3 2 2" xfId="13894" xr:uid="{6E37A556-C208-483A-816C-2D981E406388}"/>
    <cellStyle name="20 % - Akzent5 11 3 2 3" xfId="22735" xr:uid="{6515BF89-71D9-4108-A6EE-EEBFDDDCF2D4}"/>
    <cellStyle name="20 % - Akzent5 11 3 2 4" xfId="31580" xr:uid="{68109F61-20FD-4810-BC2A-3AF72329FA81}"/>
    <cellStyle name="20 % - Akzent5 11 3 3" xfId="8000" xr:uid="{796601C4-6499-4492-B0B7-3909D1C9A564}"/>
    <cellStyle name="20 % - Akzent5 11 3 3 2" xfId="16841" xr:uid="{38212182-DDC9-4956-B9C8-A75DC0B1F2EE}"/>
    <cellStyle name="20 % - Akzent5 11 3 3 3" xfId="25682" xr:uid="{80B64E30-00F6-4C5A-9E4E-E813DD7049EE}"/>
    <cellStyle name="20 % - Akzent5 11 3 3 4" xfId="34527" xr:uid="{38C63617-F0C8-4215-B50B-11CE1DA9FE5D}"/>
    <cellStyle name="20 % - Akzent5 11 3 4" xfId="10947" xr:uid="{586524D6-63FA-4D3C-807C-EADFAEC43B38}"/>
    <cellStyle name="20 % - Akzent5 11 3 5" xfId="19788" xr:uid="{BC0348DE-76BA-45C6-A0D2-A563E918F9CA}"/>
    <cellStyle name="20 % - Akzent5 11 3 6" xfId="28633" xr:uid="{4EEA0433-4E94-421E-93B9-43934EE0D8AF}"/>
    <cellStyle name="20 % - Akzent5 11 4" xfId="3577" xr:uid="{D8C86508-3658-43E4-BB41-BD13B78EC96A}"/>
    <cellStyle name="20 % - Akzent5 11 4 2" xfId="12420" xr:uid="{5AAEECCD-23C5-49EA-B64B-C72887FE4A2C}"/>
    <cellStyle name="20 % - Akzent5 11 4 3" xfId="21261" xr:uid="{3FC90DE7-C884-4214-AAE6-317C147D0872}"/>
    <cellStyle name="20 % - Akzent5 11 4 4" xfId="30106" xr:uid="{84305D18-667A-45A1-860A-13B0DCB3881B}"/>
    <cellStyle name="20 % - Akzent5 11 5" xfId="6526" xr:uid="{705E0ABC-4D46-44C2-A05A-66E3000AFA73}"/>
    <cellStyle name="20 % - Akzent5 11 5 2" xfId="15367" xr:uid="{8A2ACF20-CD6E-4A2E-B683-8EEF90812BA5}"/>
    <cellStyle name="20 % - Akzent5 11 5 3" xfId="24208" xr:uid="{BE9A7F3E-690A-4968-A3C6-7BE610706042}"/>
    <cellStyle name="20 % - Akzent5 11 5 4" xfId="33053" xr:uid="{BD661BFF-DC28-4E7C-9D01-CB976ECF039A}"/>
    <cellStyle name="20 % - Akzent5 11 6" xfId="9473" xr:uid="{8E87BB3A-D5C1-4ADF-AE6E-DAB2077425D9}"/>
    <cellStyle name="20 % - Akzent5 11 7" xfId="18314" xr:uid="{FE5891CE-4FBF-4E65-B7CE-38478830E138}"/>
    <cellStyle name="20 % - Akzent5 11 8" xfId="27159" xr:uid="{0C399576-2BBC-473D-BAD0-4556E18917CA}"/>
    <cellStyle name="20 % - Akzent5 12" xfId="795" xr:uid="{4ABFCF5A-748E-4F6B-94C1-B09C9227274E}"/>
    <cellStyle name="20 % - Akzent5 12 2" xfId="2271" xr:uid="{C46BDAD1-A981-4C95-9B39-2B15C805B4E9}"/>
    <cellStyle name="20 % - Akzent5 12 2 2" xfId="5219" xr:uid="{78D04DEB-7A70-4A04-AE8C-7E7668250AA1}"/>
    <cellStyle name="20 % - Akzent5 12 2 2 2" xfId="14062" xr:uid="{02FF1D65-40D9-40A6-A776-6688941546D0}"/>
    <cellStyle name="20 % - Akzent5 12 2 2 3" xfId="22903" xr:uid="{2C3AF96B-C3E6-4EEA-8AAF-BECD1D05AABB}"/>
    <cellStyle name="20 % - Akzent5 12 2 2 4" xfId="31748" xr:uid="{EC3ECE13-AEFE-460E-8764-DA65F1863A5F}"/>
    <cellStyle name="20 % - Akzent5 12 2 3" xfId="8168" xr:uid="{0404743D-366C-4E6F-B41F-B425CF16E758}"/>
    <cellStyle name="20 % - Akzent5 12 2 3 2" xfId="17009" xr:uid="{2D408DA6-FF72-488F-8FA4-070713B3E01F}"/>
    <cellStyle name="20 % - Akzent5 12 2 3 3" xfId="25850" xr:uid="{24DE7728-1B3F-45CD-9E2C-C4523560611A}"/>
    <cellStyle name="20 % - Akzent5 12 2 3 4" xfId="34695" xr:uid="{DCFFCF97-FAD9-4AE0-AD81-785E3E543856}"/>
    <cellStyle name="20 % - Akzent5 12 2 4" xfId="11115" xr:uid="{2D779FA2-F59F-473E-BC4E-329D465DD986}"/>
    <cellStyle name="20 % - Akzent5 12 2 5" xfId="19956" xr:uid="{19001BDF-2DF3-4314-A1A2-20E68CE43FA0}"/>
    <cellStyle name="20 % - Akzent5 12 2 6" xfId="28801" xr:uid="{26317C1D-841F-47D8-AC1F-27876802FD2D}"/>
    <cellStyle name="20 % - Akzent5 12 3" xfId="3745" xr:uid="{BC6E4172-4C81-466D-9BF2-2D9D7B2AA2BA}"/>
    <cellStyle name="20 % - Akzent5 12 3 2" xfId="12588" xr:uid="{8296682C-7F35-4634-9598-42A1114D5E23}"/>
    <cellStyle name="20 % - Akzent5 12 3 3" xfId="21429" xr:uid="{4B7EDB75-3DA6-432E-8ED2-3AADE8E379A6}"/>
    <cellStyle name="20 % - Akzent5 12 3 4" xfId="30274" xr:uid="{5276CECD-96DF-4FC6-9675-3633A0512E7F}"/>
    <cellStyle name="20 % - Akzent5 12 4" xfId="6694" xr:uid="{9261FABF-AB06-4FE0-9A8C-6592F5A91504}"/>
    <cellStyle name="20 % - Akzent5 12 4 2" xfId="15535" xr:uid="{30F4E91D-35E6-4F35-AF45-D4B12BA62B63}"/>
    <cellStyle name="20 % - Akzent5 12 4 3" xfId="24376" xr:uid="{1D98421B-F054-4948-932C-51FAAB568CA3}"/>
    <cellStyle name="20 % - Akzent5 12 4 4" xfId="33221" xr:uid="{5085E700-5D19-44E5-9127-B6139F412612}"/>
    <cellStyle name="20 % - Akzent5 12 5" xfId="9641" xr:uid="{2EB316BD-CC94-40B3-9FEA-B5917DA8A295}"/>
    <cellStyle name="20 % - Akzent5 12 6" xfId="18482" xr:uid="{C510E196-DA68-482A-95CF-140474C38D20}"/>
    <cellStyle name="20 % - Akzent5 12 7" xfId="27327" xr:uid="{269FD2DE-2E19-49C1-A6BD-2EA8C4A597B6}"/>
    <cellStyle name="20 % - Akzent5 13" xfId="1533" xr:uid="{4F04FA46-C996-4313-B6BC-BE8D7DF2AC09}"/>
    <cellStyle name="20 % - Akzent5 13 2" xfId="4482" xr:uid="{7F1595A3-31E6-4A9F-B934-460D12BA1A78}"/>
    <cellStyle name="20 % - Akzent5 13 2 2" xfId="13325" xr:uid="{3A11BE95-4CA9-4AA0-9C55-29D35718B6E1}"/>
    <cellStyle name="20 % - Akzent5 13 2 3" xfId="22166" xr:uid="{19ABB10A-8801-4E31-BC34-ECF29A63664B}"/>
    <cellStyle name="20 % - Akzent5 13 2 4" xfId="31011" xr:uid="{3E0535B8-1DA5-4713-AFD6-EE914DE0DF5A}"/>
    <cellStyle name="20 % - Akzent5 13 3" xfId="7431" xr:uid="{B1DA5041-063A-47E9-85A6-138E6AF324C9}"/>
    <cellStyle name="20 % - Akzent5 13 3 2" xfId="16272" xr:uid="{4E94FF1A-A3C8-45F9-83F6-C3B6DAE72C69}"/>
    <cellStyle name="20 % - Akzent5 13 3 3" xfId="25113" xr:uid="{7C58FDB5-06FE-42BC-8813-5227EDF3BB64}"/>
    <cellStyle name="20 % - Akzent5 13 3 4" xfId="33958" xr:uid="{F842319B-032E-4E74-9A0C-F2683ADA8E02}"/>
    <cellStyle name="20 % - Akzent5 13 4" xfId="10378" xr:uid="{AF77FD32-403F-4F3F-B0E2-29D60AA88F86}"/>
    <cellStyle name="20 % - Akzent5 13 5" xfId="19219" xr:uid="{2C9B0DE3-5579-49F2-B010-B5BEF65090C6}"/>
    <cellStyle name="20 % - Akzent5 13 6" xfId="28064" xr:uid="{C06363A4-F601-4226-91F1-3CB3B055E309}"/>
    <cellStyle name="20 % - Akzent5 14" xfId="3008" xr:uid="{4F3D6F82-A5D3-4150-B3FD-73CAB927B106}"/>
    <cellStyle name="20 % - Akzent5 14 2" xfId="11851" xr:uid="{A1382CDC-B27C-4936-8502-2BA66276C15A}"/>
    <cellStyle name="20 % - Akzent5 14 3" xfId="20692" xr:uid="{61950D2B-97D4-41B7-8690-3E03BF984601}"/>
    <cellStyle name="20 % - Akzent5 14 4" xfId="29537" xr:uid="{2AE30A2E-FB93-46CF-970F-A9F1BE88F2E5}"/>
    <cellStyle name="20 % - Akzent5 15" xfId="5957" xr:uid="{CC5FC4A4-1229-4D09-B8D4-FC456E8C418D}"/>
    <cellStyle name="20 % - Akzent5 15 2" xfId="14798" xr:uid="{903F27EF-F021-4076-AC80-40E845A4E5DE}"/>
    <cellStyle name="20 % - Akzent5 15 3" xfId="23639" xr:uid="{2FECC0CD-123F-4F33-8999-F557DF3A56D0}"/>
    <cellStyle name="20 % - Akzent5 15 4" xfId="32484" xr:uid="{8B1B716F-561B-4F88-B167-D84840268FB8}"/>
    <cellStyle name="20 % - Akzent5 16" xfId="8904" xr:uid="{9F767B2A-3E9D-4FB6-B6F6-B4D2B7F4888D}"/>
    <cellStyle name="20 % - Akzent5 17" xfId="17745" xr:uid="{F297DA78-CC9F-45C4-A501-8D671A44E900}"/>
    <cellStyle name="20 % - Akzent5 18" xfId="26590" xr:uid="{909EA02D-3F53-4546-854E-2DAB83BA3610}"/>
    <cellStyle name="20 % - Akzent5 2" xfId="64" xr:uid="{5E7290A0-79F4-4D62-A73F-E2D11FE03333}"/>
    <cellStyle name="20 % - Akzent5 2 10" xfId="5973" xr:uid="{A52A0863-8E5D-437E-8B27-B7C9DCDFD09E}"/>
    <cellStyle name="20 % - Akzent5 2 10 2" xfId="14814" xr:uid="{D49DA7CD-FA9B-4307-AA08-135BEF9ADACF}"/>
    <cellStyle name="20 % - Akzent5 2 10 3" xfId="23655" xr:uid="{618A5FC5-994E-4377-B611-8A8E5D7F16F2}"/>
    <cellStyle name="20 % - Akzent5 2 10 4" xfId="32500" xr:uid="{18A2FB4F-D4BB-4C87-A212-71A59A7EFAA4}"/>
    <cellStyle name="20 % - Akzent5 2 11" xfId="8920" xr:uid="{5B6F1538-ABE4-4513-8A61-002797131189}"/>
    <cellStyle name="20 % - Akzent5 2 12" xfId="17761" xr:uid="{7641F6B5-6A99-477A-9AC8-7F03BE76A1EE}"/>
    <cellStyle name="20 % - Akzent5 2 13" xfId="26606" xr:uid="{146EDB1B-02D5-4387-A349-586F3A267510}"/>
    <cellStyle name="20 % - Akzent5 2 2" xfId="207" xr:uid="{68857DCA-156B-4092-986D-A73C37284E8F}"/>
    <cellStyle name="20 % - Akzent5 2 2 10" xfId="8948" xr:uid="{4DCD81D4-4395-43B8-9BAF-C6A08FAB47CC}"/>
    <cellStyle name="20 % - Akzent5 2 2 11" xfId="17789" xr:uid="{4197377F-2529-4569-89D6-3F76A3263A62}"/>
    <cellStyle name="20 % - Akzent5 2 2 12" xfId="26634" xr:uid="{41583854-6728-47F5-9227-E4C3F6C6D0FC}"/>
    <cellStyle name="20 % - Akzent5 2 2 2" xfId="444" xr:uid="{CB81883E-4D4D-4BF6-B300-D9C98A463C92}"/>
    <cellStyle name="20 % - Akzent5 2 2 2 10" xfId="26743" xr:uid="{A3F9DDF1-450D-4898-A8F7-EC59BB39FE0A}"/>
    <cellStyle name="20 % - Akzent5 2 2 2 2" xfId="612" xr:uid="{2577A131-B384-4975-8B2D-68773F11D460}"/>
    <cellStyle name="20 % - Akzent5 2 2 2 2 2" xfId="1350" xr:uid="{63BB3FB2-267F-412D-B0EA-719570AE4C6B}"/>
    <cellStyle name="20 % - Akzent5 2 2 2 2 2 2" xfId="2825" xr:uid="{613077B2-586C-4D82-86FE-E7FAA6373C0C}"/>
    <cellStyle name="20 % - Akzent5 2 2 2 2 2 2 2" xfId="5772" xr:uid="{6C054C1E-79FE-4815-8005-EC4158D954B3}"/>
    <cellStyle name="20 % - Akzent5 2 2 2 2 2 2 2 2" xfId="14615" xr:uid="{A786026C-CA85-4B22-A09F-721575F1279D}"/>
    <cellStyle name="20 % - Akzent5 2 2 2 2 2 2 2 3" xfId="23456" xr:uid="{AAE9B399-CC50-4F05-86A9-4CA734F76595}"/>
    <cellStyle name="20 % - Akzent5 2 2 2 2 2 2 2 4" xfId="32301" xr:uid="{00CFDE33-4B41-4396-9C1C-8201605BA705}"/>
    <cellStyle name="20 % - Akzent5 2 2 2 2 2 2 3" xfId="8721" xr:uid="{4259AFEC-8D49-4B3F-B7C3-DAC1D2DFDC3C}"/>
    <cellStyle name="20 % - Akzent5 2 2 2 2 2 2 3 2" xfId="17562" xr:uid="{08321524-3CBD-4BD1-92FD-A1C2C30BDBAF}"/>
    <cellStyle name="20 % - Akzent5 2 2 2 2 2 2 3 3" xfId="26403" xr:uid="{98EBE533-8BD5-4611-8B21-131C6647FC4B}"/>
    <cellStyle name="20 % - Akzent5 2 2 2 2 2 2 3 4" xfId="35248" xr:uid="{B0D6EE3D-FF98-4EC2-B282-E0B654EAB039}"/>
    <cellStyle name="20 % - Akzent5 2 2 2 2 2 2 4" xfId="11668" xr:uid="{13431438-23EC-46D9-A048-9F043A5A1825}"/>
    <cellStyle name="20 % - Akzent5 2 2 2 2 2 2 5" xfId="20509" xr:uid="{51F4F638-D10B-48EF-82E0-2AA8652EF62A}"/>
    <cellStyle name="20 % - Akzent5 2 2 2 2 2 2 6" xfId="29354" xr:uid="{80AAFE03-CA45-44E0-9BAB-944166455586}"/>
    <cellStyle name="20 % - Akzent5 2 2 2 2 2 3" xfId="4299" xr:uid="{8B42CC61-848F-4AE7-926A-D871A43322DE}"/>
    <cellStyle name="20 % - Akzent5 2 2 2 2 2 3 2" xfId="13142" xr:uid="{2232D96A-3FC7-428E-9529-8F49602B1A13}"/>
    <cellStyle name="20 % - Akzent5 2 2 2 2 2 3 3" xfId="21983" xr:uid="{A2F8B4DA-726D-40AC-9080-73A41EDCDC98}"/>
    <cellStyle name="20 % - Akzent5 2 2 2 2 2 3 4" xfId="30828" xr:uid="{682E5C59-D357-412A-9412-42760257AACD}"/>
    <cellStyle name="20 % - Akzent5 2 2 2 2 2 4" xfId="7248" xr:uid="{E93E8A0E-77AA-44CD-A88D-C6E15EDB12C9}"/>
    <cellStyle name="20 % - Akzent5 2 2 2 2 2 4 2" xfId="16089" xr:uid="{03E0C5E9-4704-4DAD-AC70-1B12DCDEE6C7}"/>
    <cellStyle name="20 % - Akzent5 2 2 2 2 2 4 3" xfId="24930" xr:uid="{4DFBBA39-BBA1-4E98-BA0D-C628E2610D78}"/>
    <cellStyle name="20 % - Akzent5 2 2 2 2 2 4 4" xfId="33775" xr:uid="{75185BFA-5250-46FA-9A3D-C09293019836}"/>
    <cellStyle name="20 % - Akzent5 2 2 2 2 2 5" xfId="10195" xr:uid="{C24BCCB2-08E2-4796-8BE3-A6B305F63A78}"/>
    <cellStyle name="20 % - Akzent5 2 2 2 2 2 6" xfId="19036" xr:uid="{3426FED0-8C95-4422-9F64-8DDBAEB04D41}"/>
    <cellStyle name="20 % - Akzent5 2 2 2 2 2 7" xfId="27881" xr:uid="{4EDDD0EA-861E-4FE0-AD45-9FAF81185AB4}"/>
    <cellStyle name="20 % - Akzent5 2 2 2 2 3" xfId="2087" xr:uid="{F2CB39B3-1D7E-43BB-8B0F-D6498B19C26D}"/>
    <cellStyle name="20 % - Akzent5 2 2 2 2 3 2" xfId="5036" xr:uid="{52117923-3656-4DF5-842E-CDF3B1CE1AED}"/>
    <cellStyle name="20 % - Akzent5 2 2 2 2 3 2 2" xfId="13879" xr:uid="{13F140BB-5FD4-4C9E-B4C3-DC861A419A58}"/>
    <cellStyle name="20 % - Akzent5 2 2 2 2 3 2 3" xfId="22720" xr:uid="{C6083C6B-0A6F-439E-91E5-11E71699B1B5}"/>
    <cellStyle name="20 % - Akzent5 2 2 2 2 3 2 4" xfId="31565" xr:uid="{5E314FAF-368D-470C-98EA-B0DB95D32414}"/>
    <cellStyle name="20 % - Akzent5 2 2 2 2 3 3" xfId="7985" xr:uid="{38DFD614-A948-4D05-AAFC-BFF86D3F7876}"/>
    <cellStyle name="20 % - Akzent5 2 2 2 2 3 3 2" xfId="16826" xr:uid="{75925826-C52F-4D20-AED5-E2EA8EE38D7A}"/>
    <cellStyle name="20 % - Akzent5 2 2 2 2 3 3 3" xfId="25667" xr:uid="{AE79DB80-CA1B-456E-8469-F2CD647670CA}"/>
    <cellStyle name="20 % - Akzent5 2 2 2 2 3 3 4" xfId="34512" xr:uid="{3FE97ADA-5AEE-4C6C-B0E6-B238E457FA2C}"/>
    <cellStyle name="20 % - Akzent5 2 2 2 2 3 4" xfId="10932" xr:uid="{861A3138-3E29-446A-BC3D-4D62C589C1D3}"/>
    <cellStyle name="20 % - Akzent5 2 2 2 2 3 5" xfId="19773" xr:uid="{9520E57A-51A9-4F62-BBBF-1DE4833428E9}"/>
    <cellStyle name="20 % - Akzent5 2 2 2 2 3 6" xfId="28618" xr:uid="{19D9737A-AF05-41D0-BF0D-C4080D738103}"/>
    <cellStyle name="20 % - Akzent5 2 2 2 2 4" xfId="3562" xr:uid="{1FF4328D-CB93-4CD0-8F30-71F6B0EC7B5F}"/>
    <cellStyle name="20 % - Akzent5 2 2 2 2 4 2" xfId="12405" xr:uid="{C2E59080-747B-40A7-9051-C8BC30390F47}"/>
    <cellStyle name="20 % - Akzent5 2 2 2 2 4 3" xfId="21246" xr:uid="{ABC841CD-EAE1-427C-ABC1-46D96EBC0265}"/>
    <cellStyle name="20 % - Akzent5 2 2 2 2 4 4" xfId="30091" xr:uid="{D6474227-8F57-45AC-BD08-CC591083DB56}"/>
    <cellStyle name="20 % - Akzent5 2 2 2 2 5" xfId="6511" xr:uid="{FA34CB10-FBBD-498B-9C98-6C7C009E8E6F}"/>
    <cellStyle name="20 % - Akzent5 2 2 2 2 5 2" xfId="15352" xr:uid="{2D66E153-8A63-4B2B-BBD3-746DFFDE71CF}"/>
    <cellStyle name="20 % - Akzent5 2 2 2 2 5 3" xfId="24193" xr:uid="{7AA8A858-9525-472D-997A-F301BD695212}"/>
    <cellStyle name="20 % - Akzent5 2 2 2 2 5 4" xfId="33038" xr:uid="{6972ABA7-5D25-4328-857C-529DF09A271C}"/>
    <cellStyle name="20 % - Akzent5 2 2 2 2 6" xfId="9458" xr:uid="{475686F9-F858-4E3C-BDC8-E6080C76A497}"/>
    <cellStyle name="20 % - Akzent5 2 2 2 2 7" xfId="18299" xr:uid="{D7B8DB45-8ECF-4C3D-9E69-D5CEA8BA6BC8}"/>
    <cellStyle name="20 % - Akzent5 2 2 2 2 8" xfId="27144" xr:uid="{B0D59DC9-D6AA-424A-91E8-C584E3FEFA81}"/>
    <cellStyle name="20 % - Akzent5 2 2 2 3" xfId="780" xr:uid="{701B9FE8-1461-491B-A109-F2585C4D1CFC}"/>
    <cellStyle name="20 % - Akzent5 2 2 2 3 2" xfId="1518" xr:uid="{4A81E941-66D1-496E-A5FA-4B1C1ECCEF09}"/>
    <cellStyle name="20 % - Akzent5 2 2 2 3 2 2" xfId="2993" xr:uid="{ECFDFF1D-BF1A-4678-85F3-934A672A10D1}"/>
    <cellStyle name="20 % - Akzent5 2 2 2 3 2 2 2" xfId="5940" xr:uid="{18EA125D-2770-4B53-85D8-BC654D3B562C}"/>
    <cellStyle name="20 % - Akzent5 2 2 2 3 2 2 2 2" xfId="14783" xr:uid="{A82F1CAD-7FB9-410F-9ED6-1D6219CA0265}"/>
    <cellStyle name="20 % - Akzent5 2 2 2 3 2 2 2 3" xfId="23624" xr:uid="{BDF9B840-1C9E-4CEA-8523-FB5510D8BBA5}"/>
    <cellStyle name="20 % - Akzent5 2 2 2 3 2 2 2 4" xfId="32469" xr:uid="{B88836B5-F08F-492E-A8BF-82346C7C7BFF}"/>
    <cellStyle name="20 % - Akzent5 2 2 2 3 2 2 3" xfId="8889" xr:uid="{6237B57E-BF38-4CC8-A3B9-FCA66A792799}"/>
    <cellStyle name="20 % - Akzent5 2 2 2 3 2 2 3 2" xfId="17730" xr:uid="{491CCDC1-2D7E-4FCF-BD86-EE067DB068DF}"/>
    <cellStyle name="20 % - Akzent5 2 2 2 3 2 2 3 3" xfId="26571" xr:uid="{48B4D6A5-4C82-4A54-883D-F584BB2AE94A}"/>
    <cellStyle name="20 % - Akzent5 2 2 2 3 2 2 3 4" xfId="35416" xr:uid="{B744CF55-FD9D-4769-B4FF-B19BFFD77D90}"/>
    <cellStyle name="20 % - Akzent5 2 2 2 3 2 2 4" xfId="11836" xr:uid="{48F0E075-7594-4172-BF3F-B21DE02EB4FA}"/>
    <cellStyle name="20 % - Akzent5 2 2 2 3 2 2 5" xfId="20677" xr:uid="{1100999C-40F7-4828-9A52-57A0BC3DBFF4}"/>
    <cellStyle name="20 % - Akzent5 2 2 2 3 2 2 6" xfId="29522" xr:uid="{DBD56A30-2D14-4C0F-9723-A8921B5E6C4E}"/>
    <cellStyle name="20 % - Akzent5 2 2 2 3 2 3" xfId="4467" xr:uid="{65770E73-C8DE-45F5-88CE-58EAB00C227A}"/>
    <cellStyle name="20 % - Akzent5 2 2 2 3 2 3 2" xfId="13310" xr:uid="{90D866C2-4094-4031-9E95-753B6F672B92}"/>
    <cellStyle name="20 % - Akzent5 2 2 2 3 2 3 3" xfId="22151" xr:uid="{B1EBDF18-9C36-4199-9696-714806DC5ED2}"/>
    <cellStyle name="20 % - Akzent5 2 2 2 3 2 3 4" xfId="30996" xr:uid="{9218A501-F7AC-4B48-B8E5-D27761E641F3}"/>
    <cellStyle name="20 % - Akzent5 2 2 2 3 2 4" xfId="7416" xr:uid="{DF5EC056-0BEF-46B8-84EE-9B188E8B129A}"/>
    <cellStyle name="20 % - Akzent5 2 2 2 3 2 4 2" xfId="16257" xr:uid="{6B0266D9-8B4A-4E44-99F5-9E2F18D536E9}"/>
    <cellStyle name="20 % - Akzent5 2 2 2 3 2 4 3" xfId="25098" xr:uid="{8B440EDF-D08B-4E0A-BC68-25FEE508EC78}"/>
    <cellStyle name="20 % - Akzent5 2 2 2 3 2 4 4" xfId="33943" xr:uid="{188E58E8-5D0D-44FC-8185-01CC7CBA8CFC}"/>
    <cellStyle name="20 % - Akzent5 2 2 2 3 2 5" xfId="10363" xr:uid="{54098DA7-285E-4376-9BEB-252F8BD78A97}"/>
    <cellStyle name="20 % - Akzent5 2 2 2 3 2 6" xfId="19204" xr:uid="{8CA82B84-F777-446E-974B-14B2D29D049E}"/>
    <cellStyle name="20 % - Akzent5 2 2 2 3 2 7" xfId="28049" xr:uid="{C548A392-37A7-472B-8C65-50E6D6F67AD9}"/>
    <cellStyle name="20 % - Akzent5 2 2 2 3 3" xfId="2255" xr:uid="{691C983D-DBB5-486E-98B2-52178D21BFB4}"/>
    <cellStyle name="20 % - Akzent5 2 2 2 3 3 2" xfId="5204" xr:uid="{B3C0CBBD-E2C6-4329-81DC-8E2CACA3B8D4}"/>
    <cellStyle name="20 % - Akzent5 2 2 2 3 3 2 2" xfId="14047" xr:uid="{CCFA399B-A2D6-495D-84EF-677063F7DAEE}"/>
    <cellStyle name="20 % - Akzent5 2 2 2 3 3 2 3" xfId="22888" xr:uid="{263476BE-B6C3-4E8B-B2EE-458BC527B86D}"/>
    <cellStyle name="20 % - Akzent5 2 2 2 3 3 2 4" xfId="31733" xr:uid="{1AB4ABEE-66FA-4EFF-B208-5441C749E51B}"/>
    <cellStyle name="20 % - Akzent5 2 2 2 3 3 3" xfId="8153" xr:uid="{968B7C05-6D2D-481C-AC89-59CEBBE33AED}"/>
    <cellStyle name="20 % - Akzent5 2 2 2 3 3 3 2" xfId="16994" xr:uid="{1284546F-F191-4500-B7E7-173D0D19B4C8}"/>
    <cellStyle name="20 % - Akzent5 2 2 2 3 3 3 3" xfId="25835" xr:uid="{66257997-2BBF-4707-BE08-EE749E4F4AFD}"/>
    <cellStyle name="20 % - Akzent5 2 2 2 3 3 3 4" xfId="34680" xr:uid="{A2272B8D-8F84-4700-BAA8-D3B5FB505135}"/>
    <cellStyle name="20 % - Akzent5 2 2 2 3 3 4" xfId="11100" xr:uid="{FEE9924A-B3ED-4C5F-8269-C85F6085F5E7}"/>
    <cellStyle name="20 % - Akzent5 2 2 2 3 3 5" xfId="19941" xr:uid="{B11BB6D7-E3BA-4F02-BE30-A119766DB5D7}"/>
    <cellStyle name="20 % - Akzent5 2 2 2 3 3 6" xfId="28786" xr:uid="{1394A7EA-43CE-4B0E-97CB-BBF1B9926D4E}"/>
    <cellStyle name="20 % - Akzent5 2 2 2 3 4" xfId="3730" xr:uid="{4116B438-1CAF-47F7-A55E-CDA5E01EA1BA}"/>
    <cellStyle name="20 % - Akzent5 2 2 2 3 4 2" xfId="12573" xr:uid="{D347553F-5022-4476-AF12-6F4D47B795CE}"/>
    <cellStyle name="20 % - Akzent5 2 2 2 3 4 3" xfId="21414" xr:uid="{AFE6F883-E0FE-4ECC-84D3-1A02D71ACBFE}"/>
    <cellStyle name="20 % - Akzent5 2 2 2 3 4 4" xfId="30259" xr:uid="{0CB2CDD4-7A64-4251-94C1-48757764A472}"/>
    <cellStyle name="20 % - Akzent5 2 2 2 3 5" xfId="6679" xr:uid="{E6ECD91E-3E08-4C38-9570-74FDCAACDABC}"/>
    <cellStyle name="20 % - Akzent5 2 2 2 3 5 2" xfId="15520" xr:uid="{9AABAD1E-2161-4BD9-AC63-D130B2A56165}"/>
    <cellStyle name="20 % - Akzent5 2 2 2 3 5 3" xfId="24361" xr:uid="{BCFAA16E-95CB-4A19-A453-9143A8A995B8}"/>
    <cellStyle name="20 % - Akzent5 2 2 2 3 5 4" xfId="33206" xr:uid="{FAEA3E6E-F672-4CC2-8D05-4ABE83B89F45}"/>
    <cellStyle name="20 % - Akzent5 2 2 2 3 6" xfId="9626" xr:uid="{B49D7DA7-C4B0-40C5-A557-BF66C7AD7C26}"/>
    <cellStyle name="20 % - Akzent5 2 2 2 3 7" xfId="18467" xr:uid="{B95FA810-EC6A-4A9E-89AE-BE003AEB72E3}"/>
    <cellStyle name="20 % - Akzent5 2 2 2 3 8" xfId="27312" xr:uid="{511BD292-98C2-436D-AE4A-A111B3C3802F}"/>
    <cellStyle name="20 % - Akzent5 2 2 2 4" xfId="948" xr:uid="{681D97B2-4D98-4A00-902B-D63FD386F840}"/>
    <cellStyle name="20 % - Akzent5 2 2 2 4 2" xfId="2424" xr:uid="{F05BDA4C-26FA-4502-9C20-14469AD1981E}"/>
    <cellStyle name="20 % - Akzent5 2 2 2 4 2 2" xfId="5371" xr:uid="{811A7FDE-ABAA-443B-A9EA-88EF406ACBF9}"/>
    <cellStyle name="20 % - Akzent5 2 2 2 4 2 2 2" xfId="14214" xr:uid="{C4C557CB-9408-453B-BE91-47228A28DA3E}"/>
    <cellStyle name="20 % - Akzent5 2 2 2 4 2 2 3" xfId="23055" xr:uid="{7BA99B67-B4C8-4A55-982F-DE94358349C2}"/>
    <cellStyle name="20 % - Akzent5 2 2 2 4 2 2 4" xfId="31900" xr:uid="{D795E7E8-2C7B-4184-8CB2-55C4891ABDEA}"/>
    <cellStyle name="20 % - Akzent5 2 2 2 4 2 3" xfId="8320" xr:uid="{E03EE39A-F4B0-4593-B311-039C2C26D9FF}"/>
    <cellStyle name="20 % - Akzent5 2 2 2 4 2 3 2" xfId="17161" xr:uid="{BB1A8ECD-80A8-4C51-BE20-36168EC34D34}"/>
    <cellStyle name="20 % - Akzent5 2 2 2 4 2 3 3" xfId="26002" xr:uid="{12160AAC-0771-4A77-ABE3-7364DD83434E}"/>
    <cellStyle name="20 % - Akzent5 2 2 2 4 2 3 4" xfId="34847" xr:uid="{5A1A20CB-ED50-4656-A130-4543776BA8EE}"/>
    <cellStyle name="20 % - Akzent5 2 2 2 4 2 4" xfId="11267" xr:uid="{1F37FCF4-DFA9-425B-8070-397DEEE9ED53}"/>
    <cellStyle name="20 % - Akzent5 2 2 2 4 2 5" xfId="20108" xr:uid="{4054DADE-8FBB-4CB8-83E1-36786761F8AB}"/>
    <cellStyle name="20 % - Akzent5 2 2 2 4 2 6" xfId="28953" xr:uid="{F442A080-7709-40BF-8B69-AA2F7E54B59D}"/>
    <cellStyle name="20 % - Akzent5 2 2 2 4 3" xfId="3898" xr:uid="{7FA23E40-C22F-4A39-8398-0ABD6B164A21}"/>
    <cellStyle name="20 % - Akzent5 2 2 2 4 3 2" xfId="12741" xr:uid="{9E88E264-D2DD-4BD6-B898-95F88468D948}"/>
    <cellStyle name="20 % - Akzent5 2 2 2 4 3 3" xfId="21582" xr:uid="{685E90AC-A888-4313-A4CB-B02B24EE80BF}"/>
    <cellStyle name="20 % - Akzent5 2 2 2 4 3 4" xfId="30427" xr:uid="{23AEFE32-E06A-485E-A585-877954F1C7B1}"/>
    <cellStyle name="20 % - Akzent5 2 2 2 4 4" xfId="6847" xr:uid="{E9FB23A1-5134-47E7-87D9-762F0EEECB59}"/>
    <cellStyle name="20 % - Akzent5 2 2 2 4 4 2" xfId="15688" xr:uid="{B46E4CCC-2972-4143-B537-CAD1B2B23A27}"/>
    <cellStyle name="20 % - Akzent5 2 2 2 4 4 3" xfId="24529" xr:uid="{83655E99-2BF7-46D8-9B86-888CF11E1706}"/>
    <cellStyle name="20 % - Akzent5 2 2 2 4 4 4" xfId="33374" xr:uid="{81FEFBA5-9D4B-4D8D-B907-E058EAEF55CA}"/>
    <cellStyle name="20 % - Akzent5 2 2 2 4 5" xfId="9794" xr:uid="{8D296A76-92D7-4C21-B904-F9B5A3FEDC54}"/>
    <cellStyle name="20 % - Akzent5 2 2 2 4 6" xfId="18635" xr:uid="{EB0B41F5-8162-4174-B914-9D72E3BEBE31}"/>
    <cellStyle name="20 % - Akzent5 2 2 2 4 7" xfId="27480" xr:uid="{6E344876-6545-45A6-AC32-62020DE70A73}"/>
    <cellStyle name="20 % - Akzent5 2 2 2 5" xfId="1686" xr:uid="{0FE5E3EA-2344-4919-9EDB-EB3A2262CBB3}"/>
    <cellStyle name="20 % - Akzent5 2 2 2 5 2" xfId="4635" xr:uid="{2E2CBAA4-FB74-4FD7-885C-FFE92EE99C4B}"/>
    <cellStyle name="20 % - Akzent5 2 2 2 5 2 2" xfId="13478" xr:uid="{307C6711-316C-4671-86A2-AA6A58C01363}"/>
    <cellStyle name="20 % - Akzent5 2 2 2 5 2 3" xfId="22319" xr:uid="{69C07901-490C-4D68-8FF2-CAA1FA3BCF25}"/>
    <cellStyle name="20 % - Akzent5 2 2 2 5 2 4" xfId="31164" xr:uid="{D2DFB3ED-8720-4B6B-BCF2-841B96CB830E}"/>
    <cellStyle name="20 % - Akzent5 2 2 2 5 3" xfId="7584" xr:uid="{3A5EC7F0-1BA5-4300-83A3-7E8DFEEDD3FF}"/>
    <cellStyle name="20 % - Akzent5 2 2 2 5 3 2" xfId="16425" xr:uid="{7EC16583-434F-4E9D-B52F-CA5FE2BC4FC7}"/>
    <cellStyle name="20 % - Akzent5 2 2 2 5 3 3" xfId="25266" xr:uid="{9B834275-26FE-4A19-A4D9-3F61BF775A25}"/>
    <cellStyle name="20 % - Akzent5 2 2 2 5 3 4" xfId="34111" xr:uid="{CD2A2105-54AC-4701-BAD4-78A96F4C34A6}"/>
    <cellStyle name="20 % - Akzent5 2 2 2 5 4" xfId="10531" xr:uid="{21212E1F-54CD-4288-AB62-6D18024677FD}"/>
    <cellStyle name="20 % - Akzent5 2 2 2 5 5" xfId="19372" xr:uid="{F9AFFB63-5C2F-42B2-8CD2-C868A42A14BE}"/>
    <cellStyle name="20 % - Akzent5 2 2 2 5 6" xfId="28217" xr:uid="{F72D27DB-F660-458B-B9E3-429944408AFE}"/>
    <cellStyle name="20 % - Akzent5 2 2 2 6" xfId="3161" xr:uid="{B561323B-FCB7-4567-8171-FA93868AFE82}"/>
    <cellStyle name="20 % - Akzent5 2 2 2 6 2" xfId="12004" xr:uid="{C0C11C22-CC5E-446C-B1BC-5485D3CA0258}"/>
    <cellStyle name="20 % - Akzent5 2 2 2 6 3" xfId="20845" xr:uid="{2294D2C8-136E-4F34-A60A-00C0379D9E59}"/>
    <cellStyle name="20 % - Akzent5 2 2 2 6 4" xfId="29690" xr:uid="{383AA556-2362-4305-8608-7B8013A35537}"/>
    <cellStyle name="20 % - Akzent5 2 2 2 7" xfId="6110" xr:uid="{B0720038-367A-4CBC-B015-7143A0614269}"/>
    <cellStyle name="20 % - Akzent5 2 2 2 7 2" xfId="14951" xr:uid="{A8C74DBF-0BD0-48D8-AA16-ECDF7CF5ADE2}"/>
    <cellStyle name="20 % - Akzent5 2 2 2 7 3" xfId="23792" xr:uid="{9669F298-52D9-4D1F-96C8-B2E3D3682178}"/>
    <cellStyle name="20 % - Akzent5 2 2 2 7 4" xfId="32637" xr:uid="{0EE65419-5502-4012-935B-2344A8452197}"/>
    <cellStyle name="20 % - Akzent5 2 2 2 8" xfId="9057" xr:uid="{43147EB0-2243-47E9-9661-CD1D67ABE5AF}"/>
    <cellStyle name="20 % - Akzent5 2 2 2 9" xfId="17898" xr:uid="{DD984B84-1A3C-4AC6-922C-7D5FD21C2AF8}"/>
    <cellStyle name="20 % - Akzent5 2 2 3" xfId="335" xr:uid="{857CAE6D-8B14-4226-B215-4645ED391F50}"/>
    <cellStyle name="20 % - Akzent5 2 2 3 2" xfId="1087" xr:uid="{A532CE05-0543-4B12-B532-8B4CAD82981A}"/>
    <cellStyle name="20 % - Akzent5 2 2 3 2 2" xfId="2562" xr:uid="{DDC2C07B-F8C6-4434-84E1-B27F3D32A9CB}"/>
    <cellStyle name="20 % - Akzent5 2 2 3 2 2 2" xfId="5509" xr:uid="{F7DE63EB-3BED-45D3-ABB9-5190051FF591}"/>
    <cellStyle name="20 % - Akzent5 2 2 3 2 2 2 2" xfId="14352" xr:uid="{52F4507E-18B8-480E-B0E7-D9979239C37F}"/>
    <cellStyle name="20 % - Akzent5 2 2 3 2 2 2 3" xfId="23193" xr:uid="{5E5B6734-B96D-4078-8F88-BF7E6C4DFE45}"/>
    <cellStyle name="20 % - Akzent5 2 2 3 2 2 2 4" xfId="32038" xr:uid="{0CC30B35-D9D4-4C34-8FF4-8510E35E373D}"/>
    <cellStyle name="20 % - Akzent5 2 2 3 2 2 3" xfId="8458" xr:uid="{2250D627-70D4-4A56-B3B1-F268939D4DDE}"/>
    <cellStyle name="20 % - Akzent5 2 2 3 2 2 3 2" xfId="17299" xr:uid="{E0EC0B6F-3F49-43B5-A09C-A6037E58B7EE}"/>
    <cellStyle name="20 % - Akzent5 2 2 3 2 2 3 3" xfId="26140" xr:uid="{F4AFDA26-243B-4D4B-8B52-3EE131AC3C3A}"/>
    <cellStyle name="20 % - Akzent5 2 2 3 2 2 3 4" xfId="34985" xr:uid="{F19410CE-04F8-4B6D-BABE-60C4AC4A9C75}"/>
    <cellStyle name="20 % - Akzent5 2 2 3 2 2 4" xfId="11405" xr:uid="{4CE6F95B-AB8F-43F9-9A6B-BFE54B69DC87}"/>
    <cellStyle name="20 % - Akzent5 2 2 3 2 2 5" xfId="20246" xr:uid="{35F40B0D-0512-4E53-BD2C-DFCA8C02A237}"/>
    <cellStyle name="20 % - Akzent5 2 2 3 2 2 6" xfId="29091" xr:uid="{687A387C-2820-47AD-B8F3-8F2F5CE9FD3C}"/>
    <cellStyle name="20 % - Akzent5 2 2 3 2 3" xfId="4036" xr:uid="{BD724A33-B2DB-4B3B-B353-01B9BF954CA7}"/>
    <cellStyle name="20 % - Akzent5 2 2 3 2 3 2" xfId="12879" xr:uid="{14CBFBB7-7465-4645-8BD4-032C6B1D9924}"/>
    <cellStyle name="20 % - Akzent5 2 2 3 2 3 3" xfId="21720" xr:uid="{A826D576-B91A-4E2E-BCCD-27B1AB6B276F}"/>
    <cellStyle name="20 % - Akzent5 2 2 3 2 3 4" xfId="30565" xr:uid="{025F54CF-BFBE-41E7-8AB0-D016AB3610D2}"/>
    <cellStyle name="20 % - Akzent5 2 2 3 2 4" xfId="6985" xr:uid="{C751387F-CA60-44F8-86E9-2B81A7FEE647}"/>
    <cellStyle name="20 % - Akzent5 2 2 3 2 4 2" xfId="15826" xr:uid="{00BF30CC-50E3-417C-AF29-25DF82296EC9}"/>
    <cellStyle name="20 % - Akzent5 2 2 3 2 4 3" xfId="24667" xr:uid="{D81343C5-AB53-4567-8717-0F30D2AF53C6}"/>
    <cellStyle name="20 % - Akzent5 2 2 3 2 4 4" xfId="33512" xr:uid="{A029D49A-4736-4E02-AB54-87CC98E08668}"/>
    <cellStyle name="20 % - Akzent5 2 2 3 2 5" xfId="9932" xr:uid="{29D4CF59-8BA4-4DF6-8464-693C72A50E64}"/>
    <cellStyle name="20 % - Akzent5 2 2 3 2 6" xfId="18773" xr:uid="{67E848C5-7C18-4236-B212-2887D812BB14}"/>
    <cellStyle name="20 % - Akzent5 2 2 3 2 7" xfId="27618" xr:uid="{5C417492-CC48-4B1B-9810-F43648C0BCBE}"/>
    <cellStyle name="20 % - Akzent5 2 2 3 3" xfId="1824" xr:uid="{4E294A7A-E144-4331-9DB9-B93801C1B03A}"/>
    <cellStyle name="20 % - Akzent5 2 2 3 3 2" xfId="4773" xr:uid="{BA68C2DC-BFB8-4256-A87E-F3C42DC3CA72}"/>
    <cellStyle name="20 % - Akzent5 2 2 3 3 2 2" xfId="13616" xr:uid="{8346BE1E-6137-4645-97CF-23A4962648F2}"/>
    <cellStyle name="20 % - Akzent5 2 2 3 3 2 3" xfId="22457" xr:uid="{D9DBD7D2-6C3A-4ACD-B48A-2D3F2DCF4723}"/>
    <cellStyle name="20 % - Akzent5 2 2 3 3 2 4" xfId="31302" xr:uid="{0767AD54-F54D-4122-B828-EBCD62F77B48}"/>
    <cellStyle name="20 % - Akzent5 2 2 3 3 3" xfId="7722" xr:uid="{4DC8E64C-D1A5-4DFB-A015-5B2FED1D0097}"/>
    <cellStyle name="20 % - Akzent5 2 2 3 3 3 2" xfId="16563" xr:uid="{CAAA4C2E-5851-46C1-BB92-30672CA1E0C3}"/>
    <cellStyle name="20 % - Akzent5 2 2 3 3 3 3" xfId="25404" xr:uid="{695D6C3C-07FF-4D5D-96EC-674E03C742DC}"/>
    <cellStyle name="20 % - Akzent5 2 2 3 3 3 4" xfId="34249" xr:uid="{202EC174-5F63-47B6-9FC3-13AF0888C2EC}"/>
    <cellStyle name="20 % - Akzent5 2 2 3 3 4" xfId="10669" xr:uid="{B5CB1D06-091B-47D2-8404-45DCF2C1202C}"/>
    <cellStyle name="20 % - Akzent5 2 2 3 3 5" xfId="19510" xr:uid="{42C24295-8AFE-490C-8332-BDBDAF4E30C4}"/>
    <cellStyle name="20 % - Akzent5 2 2 3 3 6" xfId="28355" xr:uid="{C5B1A4C5-CE56-4D2A-8C07-76547FC5379F}"/>
    <cellStyle name="20 % - Akzent5 2 2 3 4" xfId="3299" xr:uid="{A0F905D3-CC63-470E-922E-ADBCD65327BC}"/>
    <cellStyle name="20 % - Akzent5 2 2 3 4 2" xfId="12142" xr:uid="{779A1861-BDE0-4B04-9988-B6120837BB52}"/>
    <cellStyle name="20 % - Akzent5 2 2 3 4 3" xfId="20983" xr:uid="{4F2644C3-CAEA-4B19-80CC-C0AF432F3467}"/>
    <cellStyle name="20 % - Akzent5 2 2 3 4 4" xfId="29828" xr:uid="{AC936185-4E5B-4007-82C7-561DEDA4CB9A}"/>
    <cellStyle name="20 % - Akzent5 2 2 3 5" xfId="6248" xr:uid="{8AF640B9-DCD2-4325-9E0F-C6B31B5EC1CA}"/>
    <cellStyle name="20 % - Akzent5 2 2 3 5 2" xfId="15089" xr:uid="{228C972F-F059-4700-9DBE-A4B00C7C2175}"/>
    <cellStyle name="20 % - Akzent5 2 2 3 5 3" xfId="23930" xr:uid="{1738C852-E8E5-4447-B012-DA10C999580E}"/>
    <cellStyle name="20 % - Akzent5 2 2 3 5 4" xfId="32775" xr:uid="{1A93652A-38B7-41BE-AB0F-6699DDB22801}"/>
    <cellStyle name="20 % - Akzent5 2 2 3 6" xfId="9195" xr:uid="{C340B514-77F6-458C-92DB-3CFA86A80CDC}"/>
    <cellStyle name="20 % - Akzent5 2 2 3 7" xfId="18036" xr:uid="{5D7EBA84-502E-4F0A-B904-4273CEA32CB5}"/>
    <cellStyle name="20 % - Akzent5 2 2 3 8" xfId="26881" xr:uid="{6000283F-2C10-4DA2-AA67-63A0F67D52E8}"/>
    <cellStyle name="20 % - Akzent5 2 2 4" xfId="503" xr:uid="{B56D4DD2-AA92-4524-81DF-FB67AB3D68CB}"/>
    <cellStyle name="20 % - Akzent5 2 2 4 2" xfId="1241" xr:uid="{71B8E8D2-81CA-49C6-8A86-8426FA975FFF}"/>
    <cellStyle name="20 % - Akzent5 2 2 4 2 2" xfId="2716" xr:uid="{6A170D2F-B7F7-4044-8619-8F88D41B3819}"/>
    <cellStyle name="20 % - Akzent5 2 2 4 2 2 2" xfId="5663" xr:uid="{A7AB0A27-4F7F-450D-BD93-329A993D3235}"/>
    <cellStyle name="20 % - Akzent5 2 2 4 2 2 2 2" xfId="14506" xr:uid="{1FE3B1FF-01B9-4EAC-8430-E78494D9476F}"/>
    <cellStyle name="20 % - Akzent5 2 2 4 2 2 2 3" xfId="23347" xr:uid="{850D409E-43B1-4BC2-BE54-54370A12C88C}"/>
    <cellStyle name="20 % - Akzent5 2 2 4 2 2 2 4" xfId="32192" xr:uid="{EAC03B59-B4D8-430E-99A7-534201C34370}"/>
    <cellStyle name="20 % - Akzent5 2 2 4 2 2 3" xfId="8612" xr:uid="{CC64EF8A-410C-425E-9828-2E149C45D7BB}"/>
    <cellStyle name="20 % - Akzent5 2 2 4 2 2 3 2" xfId="17453" xr:uid="{E118748F-5092-403F-A81B-A70385A3D0A0}"/>
    <cellStyle name="20 % - Akzent5 2 2 4 2 2 3 3" xfId="26294" xr:uid="{7B4D1E1F-509D-41C3-A394-EBAA73768C60}"/>
    <cellStyle name="20 % - Akzent5 2 2 4 2 2 3 4" xfId="35139" xr:uid="{6E00B3E1-D88B-47EB-808A-E18FEFB28933}"/>
    <cellStyle name="20 % - Akzent5 2 2 4 2 2 4" xfId="11559" xr:uid="{555FA529-A677-471B-B551-B11C5DBF7154}"/>
    <cellStyle name="20 % - Akzent5 2 2 4 2 2 5" xfId="20400" xr:uid="{0BEEFAB6-0DAB-42C7-AAE0-E80A92D649A8}"/>
    <cellStyle name="20 % - Akzent5 2 2 4 2 2 6" xfId="29245" xr:uid="{BF2A12E1-721C-41A3-87E8-798EF9BB3586}"/>
    <cellStyle name="20 % - Akzent5 2 2 4 2 3" xfId="4190" xr:uid="{7FE1C90C-A1F1-4D82-BD49-C0D667A24BA8}"/>
    <cellStyle name="20 % - Akzent5 2 2 4 2 3 2" xfId="13033" xr:uid="{34653A71-7D00-4B7F-95EA-F09113055275}"/>
    <cellStyle name="20 % - Akzent5 2 2 4 2 3 3" xfId="21874" xr:uid="{2791F67C-8E74-4BBF-A29F-D40BD6B3BEC6}"/>
    <cellStyle name="20 % - Akzent5 2 2 4 2 3 4" xfId="30719" xr:uid="{84A1ABCD-AC16-4A5C-B900-945A82B2ABFC}"/>
    <cellStyle name="20 % - Akzent5 2 2 4 2 4" xfId="7139" xr:uid="{35E1BF8F-80CB-49E0-9035-7A194BD03CC1}"/>
    <cellStyle name="20 % - Akzent5 2 2 4 2 4 2" xfId="15980" xr:uid="{B1D3E044-62FA-4FD6-BA7F-7712FA342F94}"/>
    <cellStyle name="20 % - Akzent5 2 2 4 2 4 3" xfId="24821" xr:uid="{9F80FBB0-F061-49F5-9A77-DE8F13D39B64}"/>
    <cellStyle name="20 % - Akzent5 2 2 4 2 4 4" xfId="33666" xr:uid="{40C3D462-2627-453C-B471-3FA154BFB923}"/>
    <cellStyle name="20 % - Akzent5 2 2 4 2 5" xfId="10086" xr:uid="{891A3AF9-8068-46B8-9BD2-AEF4BC512568}"/>
    <cellStyle name="20 % - Akzent5 2 2 4 2 6" xfId="18927" xr:uid="{A478E048-6D5C-4D9A-91AD-A79B4BAFF5F3}"/>
    <cellStyle name="20 % - Akzent5 2 2 4 2 7" xfId="27772" xr:uid="{47736F6C-09B9-42F0-A115-C59BBC913DE3}"/>
    <cellStyle name="20 % - Akzent5 2 2 4 3" xfId="1978" xr:uid="{58C17FB5-846F-4782-9C7E-289D2A6CC096}"/>
    <cellStyle name="20 % - Akzent5 2 2 4 3 2" xfId="4927" xr:uid="{3434F8C2-7858-4CC6-8F04-3E2FD9F9FB25}"/>
    <cellStyle name="20 % - Akzent5 2 2 4 3 2 2" xfId="13770" xr:uid="{5E40689B-49DF-4715-B998-19E81E8F3CCA}"/>
    <cellStyle name="20 % - Akzent5 2 2 4 3 2 3" xfId="22611" xr:uid="{EB300117-C4E1-4955-A8E0-F0A0A44EDED4}"/>
    <cellStyle name="20 % - Akzent5 2 2 4 3 2 4" xfId="31456" xr:uid="{D960F23C-F365-49E3-AA2A-9F028DBBBA54}"/>
    <cellStyle name="20 % - Akzent5 2 2 4 3 3" xfId="7876" xr:uid="{DD7674B8-8D16-404D-B5EC-91F550B86AA6}"/>
    <cellStyle name="20 % - Akzent5 2 2 4 3 3 2" xfId="16717" xr:uid="{27C66551-8E7B-40DB-A795-B2E17F3A9547}"/>
    <cellStyle name="20 % - Akzent5 2 2 4 3 3 3" xfId="25558" xr:uid="{0D8691B5-84C7-4438-BC2A-8DBDB1E7F261}"/>
    <cellStyle name="20 % - Akzent5 2 2 4 3 3 4" xfId="34403" xr:uid="{BE3A6D36-8B6D-44F9-9591-C3DB2B19D3DD}"/>
    <cellStyle name="20 % - Akzent5 2 2 4 3 4" xfId="10823" xr:uid="{CC570BB5-1D8B-4372-9731-41EE1C205630}"/>
    <cellStyle name="20 % - Akzent5 2 2 4 3 5" xfId="19664" xr:uid="{0E4ECCB0-621C-43C8-845B-63708CDE75BF}"/>
    <cellStyle name="20 % - Akzent5 2 2 4 3 6" xfId="28509" xr:uid="{781B8A8A-1F56-434C-B0B0-333F177190ED}"/>
    <cellStyle name="20 % - Akzent5 2 2 4 4" xfId="3453" xr:uid="{095EABAC-9411-4A68-9CB0-A1AEB626EC79}"/>
    <cellStyle name="20 % - Akzent5 2 2 4 4 2" xfId="12296" xr:uid="{754B7B88-76F7-40DD-921B-41DF831E7D42}"/>
    <cellStyle name="20 % - Akzent5 2 2 4 4 3" xfId="21137" xr:uid="{7E08B928-EBC2-40D4-ABBA-EDDB0BE25C3A}"/>
    <cellStyle name="20 % - Akzent5 2 2 4 4 4" xfId="29982" xr:uid="{F48AEF80-CD59-4B07-8FEF-8EF8A24E9B66}"/>
    <cellStyle name="20 % - Akzent5 2 2 4 5" xfId="6402" xr:uid="{B735E639-E9F2-4B2B-A553-39512D1E5CF1}"/>
    <cellStyle name="20 % - Akzent5 2 2 4 5 2" xfId="15243" xr:uid="{FB705D85-4792-407C-9CF0-69872B4984B1}"/>
    <cellStyle name="20 % - Akzent5 2 2 4 5 3" xfId="24084" xr:uid="{04B33AAC-9751-42F3-B004-64692FD1A22B}"/>
    <cellStyle name="20 % - Akzent5 2 2 4 5 4" xfId="32929" xr:uid="{E81E55DA-2F10-4BA0-B437-EEA0B4168053}"/>
    <cellStyle name="20 % - Akzent5 2 2 4 6" xfId="9349" xr:uid="{4799C10E-9C00-423B-B01A-70696BA835FE}"/>
    <cellStyle name="20 % - Akzent5 2 2 4 7" xfId="18190" xr:uid="{041BE5E6-78C1-48C4-868E-F66B20A4244B}"/>
    <cellStyle name="20 % - Akzent5 2 2 4 8" xfId="27035" xr:uid="{9D103750-92BD-4B3F-AAC1-2EA0B7F573CC}"/>
    <cellStyle name="20 % - Akzent5 2 2 5" xfId="671" xr:uid="{D473A191-D047-4707-BC5C-9383A7C40678}"/>
    <cellStyle name="20 % - Akzent5 2 2 5 2" xfId="1409" xr:uid="{A77CBA7B-0B6F-4016-8559-3A7261698A4F}"/>
    <cellStyle name="20 % - Akzent5 2 2 5 2 2" xfId="2884" xr:uid="{4D5594DE-5244-42D9-91C4-5F7B4D135D4C}"/>
    <cellStyle name="20 % - Akzent5 2 2 5 2 2 2" xfId="5831" xr:uid="{207FBAD0-130F-4730-B876-EC9C8EA31DFC}"/>
    <cellStyle name="20 % - Akzent5 2 2 5 2 2 2 2" xfId="14674" xr:uid="{B1F0DD88-017C-49BE-AEF6-CFEB6562167F}"/>
    <cellStyle name="20 % - Akzent5 2 2 5 2 2 2 3" xfId="23515" xr:uid="{56B7AFC7-E15E-408B-958E-BC0090333E02}"/>
    <cellStyle name="20 % - Akzent5 2 2 5 2 2 2 4" xfId="32360" xr:uid="{DB2861BE-A0A3-4E11-9218-8879530FE107}"/>
    <cellStyle name="20 % - Akzent5 2 2 5 2 2 3" xfId="8780" xr:uid="{26805942-2BA8-433C-BCB3-BCA10D744554}"/>
    <cellStyle name="20 % - Akzent5 2 2 5 2 2 3 2" xfId="17621" xr:uid="{98B9FD9B-A3FF-432E-9389-1EC6B4EE0AC9}"/>
    <cellStyle name="20 % - Akzent5 2 2 5 2 2 3 3" xfId="26462" xr:uid="{B1F259E1-74EA-41C3-B3A1-895EA62D96DF}"/>
    <cellStyle name="20 % - Akzent5 2 2 5 2 2 3 4" xfId="35307" xr:uid="{45B15E10-F552-4145-B3FE-3D39456FA618}"/>
    <cellStyle name="20 % - Akzent5 2 2 5 2 2 4" xfId="11727" xr:uid="{37FA98E0-9DE4-4A0A-8E2B-A2F3C7BCBC70}"/>
    <cellStyle name="20 % - Akzent5 2 2 5 2 2 5" xfId="20568" xr:uid="{FF38FB5A-CE08-4EAB-996A-C3150ED4A35D}"/>
    <cellStyle name="20 % - Akzent5 2 2 5 2 2 6" xfId="29413" xr:uid="{05CE6F09-F412-437F-8052-0E7F91C0A76A}"/>
    <cellStyle name="20 % - Akzent5 2 2 5 2 3" xfId="4358" xr:uid="{7ADD92EB-8351-40EC-BD12-5E11964F7850}"/>
    <cellStyle name="20 % - Akzent5 2 2 5 2 3 2" xfId="13201" xr:uid="{A40939BC-8032-4083-91E5-4F90CBBE96A5}"/>
    <cellStyle name="20 % - Akzent5 2 2 5 2 3 3" xfId="22042" xr:uid="{B7DAEB29-0484-47B5-9B56-D9BCA7A978FD}"/>
    <cellStyle name="20 % - Akzent5 2 2 5 2 3 4" xfId="30887" xr:uid="{4B0BA430-6986-49AF-BA61-80BE076343F1}"/>
    <cellStyle name="20 % - Akzent5 2 2 5 2 4" xfId="7307" xr:uid="{EB40E627-AC74-42E0-8E9A-CEEC810F7E5C}"/>
    <cellStyle name="20 % - Akzent5 2 2 5 2 4 2" xfId="16148" xr:uid="{ECC4D965-BBA5-4350-972E-8F61CC0AF44D}"/>
    <cellStyle name="20 % - Akzent5 2 2 5 2 4 3" xfId="24989" xr:uid="{5D6F33D5-7A0A-4312-8F2C-56F886DCB83E}"/>
    <cellStyle name="20 % - Akzent5 2 2 5 2 4 4" xfId="33834" xr:uid="{8F3D39E3-F132-433B-B38D-6A04D2466718}"/>
    <cellStyle name="20 % - Akzent5 2 2 5 2 5" xfId="10254" xr:uid="{CAEE098C-08B4-421D-A598-AAD021E92347}"/>
    <cellStyle name="20 % - Akzent5 2 2 5 2 6" xfId="19095" xr:uid="{56C133A6-B752-4ECE-9EA4-1DBB2AA2EE66}"/>
    <cellStyle name="20 % - Akzent5 2 2 5 2 7" xfId="27940" xr:uid="{ED792E5F-8F4E-4E5E-9ABC-21F579565D6A}"/>
    <cellStyle name="20 % - Akzent5 2 2 5 3" xfId="2146" xr:uid="{7B6320CD-514A-4C8E-8D44-46C6DED7C3E0}"/>
    <cellStyle name="20 % - Akzent5 2 2 5 3 2" xfId="5095" xr:uid="{68CBA4C3-C670-4BF7-827F-95B0B271DCB6}"/>
    <cellStyle name="20 % - Akzent5 2 2 5 3 2 2" xfId="13938" xr:uid="{2D329BA9-B179-4B89-B2D2-44F055CD1E03}"/>
    <cellStyle name="20 % - Akzent5 2 2 5 3 2 3" xfId="22779" xr:uid="{E529B8DE-F46E-447F-996D-CEF73E1AECE5}"/>
    <cellStyle name="20 % - Akzent5 2 2 5 3 2 4" xfId="31624" xr:uid="{6D2673C1-4886-42DA-9296-D5DE496015C9}"/>
    <cellStyle name="20 % - Akzent5 2 2 5 3 3" xfId="8044" xr:uid="{9498FE4F-0AA8-40D6-B218-C44C6FA50710}"/>
    <cellStyle name="20 % - Akzent5 2 2 5 3 3 2" xfId="16885" xr:uid="{5241D7F6-3936-44E0-A767-BD6EE6FB3BC6}"/>
    <cellStyle name="20 % - Akzent5 2 2 5 3 3 3" xfId="25726" xr:uid="{ACAB58D8-DEBE-45AE-AB2B-8EEA313BA41B}"/>
    <cellStyle name="20 % - Akzent5 2 2 5 3 3 4" xfId="34571" xr:uid="{C8197BD6-23F0-4F5A-803C-C7C0749F07C1}"/>
    <cellStyle name="20 % - Akzent5 2 2 5 3 4" xfId="10991" xr:uid="{AA1EEE94-8594-4C52-892D-71FC2A99BE69}"/>
    <cellStyle name="20 % - Akzent5 2 2 5 3 5" xfId="19832" xr:uid="{369B80BC-5D4C-49A5-8957-EAB5BE1AC0C2}"/>
    <cellStyle name="20 % - Akzent5 2 2 5 3 6" xfId="28677" xr:uid="{3283B08E-169B-4C11-9AD4-0476D089AFA4}"/>
    <cellStyle name="20 % - Akzent5 2 2 5 4" xfId="3621" xr:uid="{94B08F93-C948-4786-9B64-E94EA6580477}"/>
    <cellStyle name="20 % - Akzent5 2 2 5 4 2" xfId="12464" xr:uid="{D3844C0F-B48A-4F6B-A59B-285ADE6E19F8}"/>
    <cellStyle name="20 % - Akzent5 2 2 5 4 3" xfId="21305" xr:uid="{B8669F7C-834F-4EDF-809B-26C816C9E83B}"/>
    <cellStyle name="20 % - Akzent5 2 2 5 4 4" xfId="30150" xr:uid="{E05BB9E5-0A84-46F9-A159-29F5AD7133AA}"/>
    <cellStyle name="20 % - Akzent5 2 2 5 5" xfId="6570" xr:uid="{14CBBC90-31C6-4055-97C0-BFBAA8AF0B23}"/>
    <cellStyle name="20 % - Akzent5 2 2 5 5 2" xfId="15411" xr:uid="{EA8A6D7A-1CFF-4CC9-9D27-8FC40123C8A2}"/>
    <cellStyle name="20 % - Akzent5 2 2 5 5 3" xfId="24252" xr:uid="{6C4DAD2D-851C-4923-8D3B-3D54E0997696}"/>
    <cellStyle name="20 % - Akzent5 2 2 5 5 4" xfId="33097" xr:uid="{AA4430A1-6BFB-4666-B8F3-B3AB4024441D}"/>
    <cellStyle name="20 % - Akzent5 2 2 5 6" xfId="9517" xr:uid="{FF98D366-1EA8-4AF6-A5B8-AEC389029738}"/>
    <cellStyle name="20 % - Akzent5 2 2 5 7" xfId="18358" xr:uid="{4989D5B3-240F-44A6-A862-F9763828EA9B}"/>
    <cellStyle name="20 % - Akzent5 2 2 5 8" xfId="27203" xr:uid="{5CB76A2D-8436-4F48-AFAC-29285229CB46}"/>
    <cellStyle name="20 % - Akzent5 2 2 6" xfId="839" xr:uid="{9C2AC1EC-814D-460F-AE5D-C7C7B9E1CD89}"/>
    <cellStyle name="20 % - Akzent5 2 2 6 2" xfId="2315" xr:uid="{03D8D9BF-9BD2-4FB3-84C1-AFFB3891194C}"/>
    <cellStyle name="20 % - Akzent5 2 2 6 2 2" xfId="5263" xr:uid="{AA0B3BBD-4385-4061-95B2-9341A3DAFE7B}"/>
    <cellStyle name="20 % - Akzent5 2 2 6 2 2 2" xfId="14106" xr:uid="{4BB843C2-7592-4BE7-BC6D-4843A618A754}"/>
    <cellStyle name="20 % - Akzent5 2 2 6 2 2 3" xfId="22947" xr:uid="{47ACC16B-1FAD-4384-9855-86E5F1C53FCB}"/>
    <cellStyle name="20 % - Akzent5 2 2 6 2 2 4" xfId="31792" xr:uid="{FD2A5050-719F-49D9-88A8-6316C83B60B4}"/>
    <cellStyle name="20 % - Akzent5 2 2 6 2 3" xfId="8212" xr:uid="{3F6B9A9B-7B4D-4F76-8777-14D42DC3B7AD}"/>
    <cellStyle name="20 % - Akzent5 2 2 6 2 3 2" xfId="17053" xr:uid="{F3FFB16F-4643-45EB-A807-AB1EAAE0BBC0}"/>
    <cellStyle name="20 % - Akzent5 2 2 6 2 3 3" xfId="25894" xr:uid="{27ECDDD3-2D61-401E-BF89-C5A14625405F}"/>
    <cellStyle name="20 % - Akzent5 2 2 6 2 3 4" xfId="34739" xr:uid="{0FFE2E53-8807-436C-838E-D2745A45A0CC}"/>
    <cellStyle name="20 % - Akzent5 2 2 6 2 4" xfId="11159" xr:uid="{A4009B3F-6523-431A-966E-E1F5787B61B2}"/>
    <cellStyle name="20 % - Akzent5 2 2 6 2 5" xfId="20000" xr:uid="{83120E6D-BD9C-4FB3-B032-227CBE40E593}"/>
    <cellStyle name="20 % - Akzent5 2 2 6 2 6" xfId="28845" xr:uid="{4C1DA2E3-D205-4395-99C8-A42B70C2F6C1}"/>
    <cellStyle name="20 % - Akzent5 2 2 6 3" xfId="3789" xr:uid="{EE5DB148-A3B9-4E28-A07A-3BE755E197CA}"/>
    <cellStyle name="20 % - Akzent5 2 2 6 3 2" xfId="12632" xr:uid="{72EFF07A-E8F7-45F3-9FA7-8EE6ABE929E4}"/>
    <cellStyle name="20 % - Akzent5 2 2 6 3 3" xfId="21473" xr:uid="{B72015AD-AC37-40D7-9A12-FDA2B485130C}"/>
    <cellStyle name="20 % - Akzent5 2 2 6 3 4" xfId="30318" xr:uid="{45CC4B8E-6BA2-42E9-8907-C0C94C83795F}"/>
    <cellStyle name="20 % - Akzent5 2 2 6 4" xfId="6738" xr:uid="{09653220-CCEB-4557-9139-4D619397D675}"/>
    <cellStyle name="20 % - Akzent5 2 2 6 4 2" xfId="15579" xr:uid="{FBC7B348-C8FA-4565-A992-7E08452C520C}"/>
    <cellStyle name="20 % - Akzent5 2 2 6 4 3" xfId="24420" xr:uid="{200E28CF-830F-49F2-A76E-197F40AA7E63}"/>
    <cellStyle name="20 % - Akzent5 2 2 6 4 4" xfId="33265" xr:uid="{617A5BEF-5F0B-4C6C-8F3D-B2EC76DD7C2E}"/>
    <cellStyle name="20 % - Akzent5 2 2 6 5" xfId="9685" xr:uid="{31E3E89C-6316-4B66-938E-565251AEB367}"/>
    <cellStyle name="20 % - Akzent5 2 2 6 6" xfId="18526" xr:uid="{C6361565-95AE-432E-9245-35E23CA07F1A}"/>
    <cellStyle name="20 % - Akzent5 2 2 6 7" xfId="27371" xr:uid="{D679C672-8C24-4872-AE52-064B00ECC746}"/>
    <cellStyle name="20 % - Akzent5 2 2 7" xfId="1577" xr:uid="{7638D4C2-933B-44BE-BE94-5A02315B60EF}"/>
    <cellStyle name="20 % - Akzent5 2 2 7 2" xfId="4526" xr:uid="{FBB71B3A-B244-4166-96D8-FE18B5131DA9}"/>
    <cellStyle name="20 % - Akzent5 2 2 7 2 2" xfId="13369" xr:uid="{93A62394-D446-4FEE-B41F-E23F17C7CC25}"/>
    <cellStyle name="20 % - Akzent5 2 2 7 2 3" xfId="22210" xr:uid="{9C7AFAE3-CA31-4771-9920-E8F8280E956B}"/>
    <cellStyle name="20 % - Akzent5 2 2 7 2 4" xfId="31055" xr:uid="{C9426242-3EEC-41BD-9A5B-A3CB6F737A20}"/>
    <cellStyle name="20 % - Akzent5 2 2 7 3" xfId="7475" xr:uid="{989CB11C-5DEF-4AE9-BFF4-F08FB7149DB4}"/>
    <cellStyle name="20 % - Akzent5 2 2 7 3 2" xfId="16316" xr:uid="{82524B24-594A-44BE-9BEF-AFF01F215BD7}"/>
    <cellStyle name="20 % - Akzent5 2 2 7 3 3" xfId="25157" xr:uid="{993C51EE-CDDB-478F-BD99-D483FBD82EE1}"/>
    <cellStyle name="20 % - Akzent5 2 2 7 3 4" xfId="34002" xr:uid="{A916F863-6538-45E6-80D3-4878B3262C45}"/>
    <cellStyle name="20 % - Akzent5 2 2 7 4" xfId="10422" xr:uid="{5CE5EC70-85E7-4C9F-84C9-CE3CFECC59B9}"/>
    <cellStyle name="20 % - Akzent5 2 2 7 5" xfId="19263" xr:uid="{FBC636D5-D946-45BE-AF35-841BD5D91BDD}"/>
    <cellStyle name="20 % - Akzent5 2 2 7 6" xfId="28108" xr:uid="{3F24B613-52D1-42EF-8104-BCEC87E2DC28}"/>
    <cellStyle name="20 % - Akzent5 2 2 8" xfId="3052" xr:uid="{EF6746E9-7366-4420-B083-B1F056F40EFE}"/>
    <cellStyle name="20 % - Akzent5 2 2 8 2" xfId="11895" xr:uid="{552183CD-37A3-463B-B82F-722C2FBD271E}"/>
    <cellStyle name="20 % - Akzent5 2 2 8 3" xfId="20736" xr:uid="{E8D5CBF8-848C-4636-88B5-941B4CB1939F}"/>
    <cellStyle name="20 % - Akzent5 2 2 8 4" xfId="29581" xr:uid="{17E05F71-EC0E-4BA3-8EFF-473EC251E4E0}"/>
    <cellStyle name="20 % - Akzent5 2 2 9" xfId="6001" xr:uid="{C2F8A03A-26EC-449F-984D-F7D7EE3C50A5}"/>
    <cellStyle name="20 % - Akzent5 2 2 9 2" xfId="14842" xr:uid="{ED90105F-348B-4542-94E8-070490484247}"/>
    <cellStyle name="20 % - Akzent5 2 2 9 3" xfId="23683" xr:uid="{ADF5B383-CB24-42AD-90CC-A959A5823315}"/>
    <cellStyle name="20 % - Akzent5 2 2 9 4" xfId="32528" xr:uid="{25FA7703-860C-4365-9125-0E4193FFE61D}"/>
    <cellStyle name="20 % - Akzent5 2 3" xfId="179" xr:uid="{92EB4712-AEFE-43E5-A6BC-42DB27FCD44E}"/>
    <cellStyle name="20 % - Akzent5 2 3 10" xfId="17870" xr:uid="{3501FE6B-64B2-48FA-81CB-F6EDC5B5C296}"/>
    <cellStyle name="20 % - Akzent5 2 3 11" xfId="26715" xr:uid="{BA2DAC99-B66F-4606-8252-67D0D6707B1A}"/>
    <cellStyle name="20 % - Akzent5 2 3 2" xfId="416" xr:uid="{343BB180-6853-4AA5-BF26-66291F672B04}"/>
    <cellStyle name="20 % - Akzent5 2 3 2 2" xfId="1168" xr:uid="{A6924BCC-B764-4E2D-AABD-73FC85FDF440}"/>
    <cellStyle name="20 % - Akzent5 2 3 2 2 2" xfId="2643" xr:uid="{CE083A3C-9B74-45BE-ADB0-529D8564082E}"/>
    <cellStyle name="20 % - Akzent5 2 3 2 2 2 2" xfId="5590" xr:uid="{C7F82B1C-1800-498B-AF08-169C048F5536}"/>
    <cellStyle name="20 % - Akzent5 2 3 2 2 2 2 2" xfId="14433" xr:uid="{1A8EEDA9-A1C5-4FD9-8424-F5947763DEC1}"/>
    <cellStyle name="20 % - Akzent5 2 3 2 2 2 2 3" xfId="23274" xr:uid="{B4A0D3B1-4976-4B47-AA56-24A4FAC703F8}"/>
    <cellStyle name="20 % - Akzent5 2 3 2 2 2 2 4" xfId="32119" xr:uid="{F50071CF-A62C-4A1B-9EAE-8A1A5BD2DE2E}"/>
    <cellStyle name="20 % - Akzent5 2 3 2 2 2 3" xfId="8539" xr:uid="{181DE969-4DE7-43CE-92BB-567C018AE6C9}"/>
    <cellStyle name="20 % - Akzent5 2 3 2 2 2 3 2" xfId="17380" xr:uid="{519F9FBF-6B6D-4AA1-BED5-EAE85CD8A5D0}"/>
    <cellStyle name="20 % - Akzent5 2 3 2 2 2 3 3" xfId="26221" xr:uid="{56336ED6-D7EF-44F8-9C94-C1E42AB218F6}"/>
    <cellStyle name="20 % - Akzent5 2 3 2 2 2 3 4" xfId="35066" xr:uid="{2229B939-1424-4FC2-879F-E1EB81AEEE31}"/>
    <cellStyle name="20 % - Akzent5 2 3 2 2 2 4" xfId="11486" xr:uid="{1868A167-DDD5-40B8-918B-429ED529D169}"/>
    <cellStyle name="20 % - Akzent5 2 3 2 2 2 5" xfId="20327" xr:uid="{87DFD520-5F1F-450D-ABBE-32B126222A5B}"/>
    <cellStyle name="20 % - Akzent5 2 3 2 2 2 6" xfId="29172" xr:uid="{AEEB3466-A51A-4ECB-AF44-63613156C3B4}"/>
    <cellStyle name="20 % - Akzent5 2 3 2 2 3" xfId="4117" xr:uid="{A922059D-17C8-4935-A692-7470FBED367B}"/>
    <cellStyle name="20 % - Akzent5 2 3 2 2 3 2" xfId="12960" xr:uid="{CE07A473-50E5-4F29-B60C-E36137D55AF7}"/>
    <cellStyle name="20 % - Akzent5 2 3 2 2 3 3" xfId="21801" xr:uid="{911CB7A8-C7F3-44E0-A476-ECA4F532CA01}"/>
    <cellStyle name="20 % - Akzent5 2 3 2 2 3 4" xfId="30646" xr:uid="{CE2CC8B4-3696-41F6-9E24-B61D14684986}"/>
    <cellStyle name="20 % - Akzent5 2 3 2 2 4" xfId="7066" xr:uid="{C5D75361-6545-49ED-8831-804960D8AD3C}"/>
    <cellStyle name="20 % - Akzent5 2 3 2 2 4 2" xfId="15907" xr:uid="{71E9838E-02C2-4383-A1CE-9FFA31FEA5E6}"/>
    <cellStyle name="20 % - Akzent5 2 3 2 2 4 3" xfId="24748" xr:uid="{CB68F8C8-022C-40DD-AFC4-0FB9B2361965}"/>
    <cellStyle name="20 % - Akzent5 2 3 2 2 4 4" xfId="33593" xr:uid="{D4559DE2-8D31-4B38-9D02-FBEFE00A4A44}"/>
    <cellStyle name="20 % - Akzent5 2 3 2 2 5" xfId="10013" xr:uid="{6EE291F2-32E1-4586-B33C-D2CE2FA435BB}"/>
    <cellStyle name="20 % - Akzent5 2 3 2 2 6" xfId="18854" xr:uid="{C4459577-B7B6-4BF5-B6F7-EA7A50869A29}"/>
    <cellStyle name="20 % - Akzent5 2 3 2 2 7" xfId="27699" xr:uid="{445AED5E-6AEF-45C1-99B1-631676AA1F75}"/>
    <cellStyle name="20 % - Akzent5 2 3 2 3" xfId="1905" xr:uid="{00323679-ABC2-4BBE-A715-5A869FBDA470}"/>
    <cellStyle name="20 % - Akzent5 2 3 2 3 2" xfId="4854" xr:uid="{6080E70C-7A97-44B3-A5B8-F2A783FB34A8}"/>
    <cellStyle name="20 % - Akzent5 2 3 2 3 2 2" xfId="13697" xr:uid="{BD671781-1BE7-45FF-BE43-7034D8CF37C7}"/>
    <cellStyle name="20 % - Akzent5 2 3 2 3 2 3" xfId="22538" xr:uid="{FF6B8496-D819-4574-B741-BDFB21A65329}"/>
    <cellStyle name="20 % - Akzent5 2 3 2 3 2 4" xfId="31383" xr:uid="{B24AF947-FF26-4518-92F5-7F47689778DA}"/>
    <cellStyle name="20 % - Akzent5 2 3 2 3 3" xfId="7803" xr:uid="{6B3A07CB-DC28-4220-8D0D-B256BC82C425}"/>
    <cellStyle name="20 % - Akzent5 2 3 2 3 3 2" xfId="16644" xr:uid="{A8688F92-016A-4CB6-A1A0-CC013B3C75A0}"/>
    <cellStyle name="20 % - Akzent5 2 3 2 3 3 3" xfId="25485" xr:uid="{00D80D5B-9E50-47DC-B99F-139E70FA7B4B}"/>
    <cellStyle name="20 % - Akzent5 2 3 2 3 3 4" xfId="34330" xr:uid="{4D04A361-81CD-4277-B5D3-D51D9F007C2F}"/>
    <cellStyle name="20 % - Akzent5 2 3 2 3 4" xfId="10750" xr:uid="{7AD35D8A-A88B-4DAD-AD00-C55AB7DF00E4}"/>
    <cellStyle name="20 % - Akzent5 2 3 2 3 5" xfId="19591" xr:uid="{EBCB7DF8-A206-4A69-853C-2AEB4D924906}"/>
    <cellStyle name="20 % - Akzent5 2 3 2 3 6" xfId="28436" xr:uid="{BE614A36-30AA-4D9B-A0E2-E8D8F1D0FC4F}"/>
    <cellStyle name="20 % - Akzent5 2 3 2 4" xfId="3380" xr:uid="{B3AAD16C-8D8F-4CD3-8235-2E006424801F}"/>
    <cellStyle name="20 % - Akzent5 2 3 2 4 2" xfId="12223" xr:uid="{4B410903-A9FF-46D3-B081-1832C984F69A}"/>
    <cellStyle name="20 % - Akzent5 2 3 2 4 3" xfId="21064" xr:uid="{2307775E-6F6D-4278-9CC3-6A138856F530}"/>
    <cellStyle name="20 % - Akzent5 2 3 2 4 4" xfId="29909" xr:uid="{DCB43B7D-49A7-4BA2-91B9-476AB6B3FCA9}"/>
    <cellStyle name="20 % - Akzent5 2 3 2 5" xfId="6329" xr:uid="{C905CB45-9629-42C4-ADEB-869872AA85AC}"/>
    <cellStyle name="20 % - Akzent5 2 3 2 5 2" xfId="15170" xr:uid="{3E9E14B2-E662-489F-9247-3DC7042C2224}"/>
    <cellStyle name="20 % - Akzent5 2 3 2 5 3" xfId="24011" xr:uid="{747DCADD-1B39-43BE-84A3-5072A3D029DA}"/>
    <cellStyle name="20 % - Akzent5 2 3 2 5 4" xfId="32856" xr:uid="{FAFA3AA7-4C6F-4721-93A9-118D4A309BA7}"/>
    <cellStyle name="20 % - Akzent5 2 3 2 6" xfId="9276" xr:uid="{1E9BF159-BCB8-4CFB-88EE-0A95BACB88F4}"/>
    <cellStyle name="20 % - Akzent5 2 3 2 7" xfId="18117" xr:uid="{6A06130A-D725-4F55-A75F-5719BAF2B90E}"/>
    <cellStyle name="20 % - Akzent5 2 3 2 8" xfId="26962" xr:uid="{1B77BA08-65FB-4841-A18A-A8A63B94EFBE}"/>
    <cellStyle name="20 % - Akzent5 2 3 3" xfId="584" xr:uid="{06D93A31-455B-44F1-82D9-A8530CBFF3EA}"/>
    <cellStyle name="20 % - Akzent5 2 3 3 2" xfId="1322" xr:uid="{A4228429-134E-4CFF-9B52-7B55B7DC59D3}"/>
    <cellStyle name="20 % - Akzent5 2 3 3 2 2" xfId="2797" xr:uid="{1153BF25-93F5-4B5C-919E-E4BB370046A6}"/>
    <cellStyle name="20 % - Akzent5 2 3 3 2 2 2" xfId="5744" xr:uid="{7F464AA9-874D-493E-9276-A25D41BD0F97}"/>
    <cellStyle name="20 % - Akzent5 2 3 3 2 2 2 2" xfId="14587" xr:uid="{E13C1E29-2F82-4B9A-A2DB-7AF2EFB51C17}"/>
    <cellStyle name="20 % - Akzent5 2 3 3 2 2 2 3" xfId="23428" xr:uid="{800AA172-5049-4D89-B241-EF747108B5EB}"/>
    <cellStyle name="20 % - Akzent5 2 3 3 2 2 2 4" xfId="32273" xr:uid="{9CF458CA-CDC4-44C5-B365-E3BF3BEBB1AE}"/>
    <cellStyle name="20 % - Akzent5 2 3 3 2 2 3" xfId="8693" xr:uid="{EEC7C639-DF8B-43FF-A745-B42057B6485D}"/>
    <cellStyle name="20 % - Akzent5 2 3 3 2 2 3 2" xfId="17534" xr:uid="{ACFE1840-97AE-4DFE-8835-319EBEB594FA}"/>
    <cellStyle name="20 % - Akzent5 2 3 3 2 2 3 3" xfId="26375" xr:uid="{2BB169B8-B25F-4441-ACBE-950BE9FD7430}"/>
    <cellStyle name="20 % - Akzent5 2 3 3 2 2 3 4" xfId="35220" xr:uid="{AEDED70A-4688-4006-9AB8-62656B85A948}"/>
    <cellStyle name="20 % - Akzent5 2 3 3 2 2 4" xfId="11640" xr:uid="{75F0271E-80E3-4FD3-933E-B88EBA538B9B}"/>
    <cellStyle name="20 % - Akzent5 2 3 3 2 2 5" xfId="20481" xr:uid="{841015E2-C24F-4A6A-9B1B-5A6A1D78B9D5}"/>
    <cellStyle name="20 % - Akzent5 2 3 3 2 2 6" xfId="29326" xr:uid="{501DFB5D-BBEF-4253-A7DD-242FF87A40B5}"/>
    <cellStyle name="20 % - Akzent5 2 3 3 2 3" xfId="4271" xr:uid="{E508FA54-1939-4F18-A204-8174F6FF1524}"/>
    <cellStyle name="20 % - Akzent5 2 3 3 2 3 2" xfId="13114" xr:uid="{1DE997E7-4751-46B2-983C-D212FF41ED55}"/>
    <cellStyle name="20 % - Akzent5 2 3 3 2 3 3" xfId="21955" xr:uid="{FD69E7A5-B833-4366-966E-324112BA5C69}"/>
    <cellStyle name="20 % - Akzent5 2 3 3 2 3 4" xfId="30800" xr:uid="{877DBA2A-AE9D-437F-9602-0B0DABFD20FB}"/>
    <cellStyle name="20 % - Akzent5 2 3 3 2 4" xfId="7220" xr:uid="{C0A786C9-545D-4B39-9FA8-6893569B606D}"/>
    <cellStyle name="20 % - Akzent5 2 3 3 2 4 2" xfId="16061" xr:uid="{0DDE0977-FFA3-4ECF-BCA4-759FC52C1744}"/>
    <cellStyle name="20 % - Akzent5 2 3 3 2 4 3" xfId="24902" xr:uid="{8AD1B09F-1E90-418F-894F-7A6D7EDF64AC}"/>
    <cellStyle name="20 % - Akzent5 2 3 3 2 4 4" xfId="33747" xr:uid="{06E6E2C3-BB1E-4A40-A6ED-DAE8720913D9}"/>
    <cellStyle name="20 % - Akzent5 2 3 3 2 5" xfId="10167" xr:uid="{55B95210-ED88-48B3-82B6-471550233148}"/>
    <cellStyle name="20 % - Akzent5 2 3 3 2 6" xfId="19008" xr:uid="{4E61896E-4D62-4416-9080-0AE83295E51B}"/>
    <cellStyle name="20 % - Akzent5 2 3 3 2 7" xfId="27853" xr:uid="{2323B12C-D646-4A19-9FD5-F826C32CBE28}"/>
    <cellStyle name="20 % - Akzent5 2 3 3 3" xfId="2059" xr:uid="{F862CB40-4945-43A7-AABA-547A279E2706}"/>
    <cellStyle name="20 % - Akzent5 2 3 3 3 2" xfId="5008" xr:uid="{ED5B237F-C495-4FE3-8F6A-01852E2DC959}"/>
    <cellStyle name="20 % - Akzent5 2 3 3 3 2 2" xfId="13851" xr:uid="{64511F21-CEE7-4DA8-9566-F4B6CD49F82E}"/>
    <cellStyle name="20 % - Akzent5 2 3 3 3 2 3" xfId="22692" xr:uid="{B6D0BE44-82B8-47BE-B910-802793FC67D1}"/>
    <cellStyle name="20 % - Akzent5 2 3 3 3 2 4" xfId="31537" xr:uid="{B929F64E-ADC3-4C50-A4E8-EE39BB722CBC}"/>
    <cellStyle name="20 % - Akzent5 2 3 3 3 3" xfId="7957" xr:uid="{B48B32E7-ACD0-4CF3-BAB5-78E26B4C16A5}"/>
    <cellStyle name="20 % - Akzent5 2 3 3 3 3 2" xfId="16798" xr:uid="{838C16F0-772B-4DAD-BEDF-389D47E525B9}"/>
    <cellStyle name="20 % - Akzent5 2 3 3 3 3 3" xfId="25639" xr:uid="{7354FC2C-FC96-453D-A974-03B0F6F53E7F}"/>
    <cellStyle name="20 % - Akzent5 2 3 3 3 3 4" xfId="34484" xr:uid="{C030805F-0D5A-47D1-86BB-5E0C956336FB}"/>
    <cellStyle name="20 % - Akzent5 2 3 3 3 4" xfId="10904" xr:uid="{7387B443-3046-4B28-974A-991E9303C26B}"/>
    <cellStyle name="20 % - Akzent5 2 3 3 3 5" xfId="19745" xr:uid="{072AC4E1-DF5A-4AAF-B98A-65C4AFDEDAD6}"/>
    <cellStyle name="20 % - Akzent5 2 3 3 3 6" xfId="28590" xr:uid="{77542781-EFA3-4D1E-B7FD-D898E3F19241}"/>
    <cellStyle name="20 % - Akzent5 2 3 3 4" xfId="3534" xr:uid="{41D92823-56FB-4C30-A604-682A70FB52D2}"/>
    <cellStyle name="20 % - Akzent5 2 3 3 4 2" xfId="12377" xr:uid="{832BBB34-C8A1-41A6-863D-AD9527533E9F}"/>
    <cellStyle name="20 % - Akzent5 2 3 3 4 3" xfId="21218" xr:uid="{3E255C03-C62C-4B1B-9127-1BEF9F7F10A1}"/>
    <cellStyle name="20 % - Akzent5 2 3 3 4 4" xfId="30063" xr:uid="{7CC61823-5702-4ECA-8F92-2FDA6A6154CA}"/>
    <cellStyle name="20 % - Akzent5 2 3 3 5" xfId="6483" xr:uid="{26EAD1D2-9BAB-4C39-90E3-85F8EC9DF4DE}"/>
    <cellStyle name="20 % - Akzent5 2 3 3 5 2" xfId="15324" xr:uid="{79BE2504-B20A-466F-95F3-C2C941990325}"/>
    <cellStyle name="20 % - Akzent5 2 3 3 5 3" xfId="24165" xr:uid="{FA9FE9EA-4C85-4B21-B874-610520738E1A}"/>
    <cellStyle name="20 % - Akzent5 2 3 3 5 4" xfId="33010" xr:uid="{97632A9E-D6E4-482B-9237-66131DC7067D}"/>
    <cellStyle name="20 % - Akzent5 2 3 3 6" xfId="9430" xr:uid="{44E1D983-2A69-49B5-ADA2-0AF365C8F4E9}"/>
    <cellStyle name="20 % - Akzent5 2 3 3 7" xfId="18271" xr:uid="{45D96E2C-02F1-489B-8114-F12BB9FDAFB8}"/>
    <cellStyle name="20 % - Akzent5 2 3 3 8" xfId="27116" xr:uid="{C70F8A53-FD0C-473A-906D-FEA5A17EC778}"/>
    <cellStyle name="20 % - Akzent5 2 3 4" xfId="752" xr:uid="{0E8D82AC-0F49-446D-948F-A82C99BBFC46}"/>
    <cellStyle name="20 % - Akzent5 2 3 4 2" xfId="1490" xr:uid="{C7EA89D4-BD43-4320-AB8D-F7E4836AFF55}"/>
    <cellStyle name="20 % - Akzent5 2 3 4 2 2" xfId="2965" xr:uid="{6A4C6ED2-2248-4E6B-882B-CAC28BF99B89}"/>
    <cellStyle name="20 % - Akzent5 2 3 4 2 2 2" xfId="5912" xr:uid="{E5745908-A9B8-4AAE-AA3B-9BDE566FF100}"/>
    <cellStyle name="20 % - Akzent5 2 3 4 2 2 2 2" xfId="14755" xr:uid="{C986CF99-98CF-4C4E-A803-891EBDAEBDD1}"/>
    <cellStyle name="20 % - Akzent5 2 3 4 2 2 2 3" xfId="23596" xr:uid="{20B05186-3824-401E-9F34-C31F68CE9B0C}"/>
    <cellStyle name="20 % - Akzent5 2 3 4 2 2 2 4" xfId="32441" xr:uid="{BCF472C5-696F-4FA6-8FFA-A9E3B9B62CCF}"/>
    <cellStyle name="20 % - Akzent5 2 3 4 2 2 3" xfId="8861" xr:uid="{FEF86712-9ABD-4C35-AAA4-802CC8328184}"/>
    <cellStyle name="20 % - Akzent5 2 3 4 2 2 3 2" xfId="17702" xr:uid="{9E695448-9E2F-4ED0-9607-F0F8686C7DCE}"/>
    <cellStyle name="20 % - Akzent5 2 3 4 2 2 3 3" xfId="26543" xr:uid="{6A2C885D-462A-48D7-9440-7F9F1B8E4F9D}"/>
    <cellStyle name="20 % - Akzent5 2 3 4 2 2 3 4" xfId="35388" xr:uid="{76909217-A561-4B5E-A6DD-8D8DA18984E1}"/>
    <cellStyle name="20 % - Akzent5 2 3 4 2 2 4" xfId="11808" xr:uid="{951DAFCE-5714-48EC-81B7-32B03D9E3412}"/>
    <cellStyle name="20 % - Akzent5 2 3 4 2 2 5" xfId="20649" xr:uid="{D1CF69A7-36ED-484B-A00F-9E4BE7EA3C6D}"/>
    <cellStyle name="20 % - Akzent5 2 3 4 2 2 6" xfId="29494" xr:uid="{12A3FB76-D14D-41C2-A986-DAE105115FE6}"/>
    <cellStyle name="20 % - Akzent5 2 3 4 2 3" xfId="4439" xr:uid="{54308424-135E-40BC-9568-9248874D8E01}"/>
    <cellStyle name="20 % - Akzent5 2 3 4 2 3 2" xfId="13282" xr:uid="{B6F39685-58B2-4630-ACCA-1C7D7B044A42}"/>
    <cellStyle name="20 % - Akzent5 2 3 4 2 3 3" xfId="22123" xr:uid="{7C50498A-F4A7-4FD2-A54E-533AAC6440BE}"/>
    <cellStyle name="20 % - Akzent5 2 3 4 2 3 4" xfId="30968" xr:uid="{BA576CB9-75CF-4555-A80D-D328B491A022}"/>
    <cellStyle name="20 % - Akzent5 2 3 4 2 4" xfId="7388" xr:uid="{ED371829-9D97-476B-ACCC-568CE8222A3F}"/>
    <cellStyle name="20 % - Akzent5 2 3 4 2 4 2" xfId="16229" xr:uid="{5829FF25-4ACA-46F6-A04C-AF9A2F35CE0E}"/>
    <cellStyle name="20 % - Akzent5 2 3 4 2 4 3" xfId="25070" xr:uid="{07E28B05-291D-4001-BC23-51991AC5B2C1}"/>
    <cellStyle name="20 % - Akzent5 2 3 4 2 4 4" xfId="33915" xr:uid="{D0FE432E-BA99-4C76-95A0-8D9E60180D16}"/>
    <cellStyle name="20 % - Akzent5 2 3 4 2 5" xfId="10335" xr:uid="{DAE207C6-ADBA-4954-BDFE-E650845A2FC9}"/>
    <cellStyle name="20 % - Akzent5 2 3 4 2 6" xfId="19176" xr:uid="{220036B9-8C79-450C-BC6E-01FEDAAD329F}"/>
    <cellStyle name="20 % - Akzent5 2 3 4 2 7" xfId="28021" xr:uid="{11426FC5-64ED-4999-97BB-1F480F9567BB}"/>
    <cellStyle name="20 % - Akzent5 2 3 4 3" xfId="2227" xr:uid="{B4ED20E0-96DE-4E15-9BC3-DD92B09E32D6}"/>
    <cellStyle name="20 % - Akzent5 2 3 4 3 2" xfId="5176" xr:uid="{524C3D84-678C-492C-BB23-1AE6556D0BAF}"/>
    <cellStyle name="20 % - Akzent5 2 3 4 3 2 2" xfId="14019" xr:uid="{BD5E9D38-B04E-47E6-91CF-DACCAB67967B}"/>
    <cellStyle name="20 % - Akzent5 2 3 4 3 2 3" xfId="22860" xr:uid="{0F9236B6-C50C-4070-86BB-894A40D28721}"/>
    <cellStyle name="20 % - Akzent5 2 3 4 3 2 4" xfId="31705" xr:uid="{26C6CF52-EE5B-411E-AACA-8BFB3AD8D69D}"/>
    <cellStyle name="20 % - Akzent5 2 3 4 3 3" xfId="8125" xr:uid="{3AD9D071-1909-4699-AF2E-8238D315B02A}"/>
    <cellStyle name="20 % - Akzent5 2 3 4 3 3 2" xfId="16966" xr:uid="{C142846F-7BBD-4C7A-A992-97DFF657BC2F}"/>
    <cellStyle name="20 % - Akzent5 2 3 4 3 3 3" xfId="25807" xr:uid="{E81815B0-A3F2-4874-B661-ADD70028C188}"/>
    <cellStyle name="20 % - Akzent5 2 3 4 3 3 4" xfId="34652" xr:uid="{E45F1C14-D6B1-44DB-89CE-C427A79E557E}"/>
    <cellStyle name="20 % - Akzent5 2 3 4 3 4" xfId="11072" xr:uid="{C418B00D-7FAA-44B5-A525-0235B4BB9E59}"/>
    <cellStyle name="20 % - Akzent5 2 3 4 3 5" xfId="19913" xr:uid="{2C9449AE-479A-4C3A-9388-8DE9E2B4E358}"/>
    <cellStyle name="20 % - Akzent5 2 3 4 3 6" xfId="28758" xr:uid="{1F6B1B79-983D-4968-8B91-F08E3F23DDEE}"/>
    <cellStyle name="20 % - Akzent5 2 3 4 4" xfId="3702" xr:uid="{6428C4CC-57D3-4DEA-A4CB-7B85DE77AB0B}"/>
    <cellStyle name="20 % - Akzent5 2 3 4 4 2" xfId="12545" xr:uid="{C0B438F9-B324-4B80-A1FE-67FFD7EE4765}"/>
    <cellStyle name="20 % - Akzent5 2 3 4 4 3" xfId="21386" xr:uid="{91F1BE55-1F23-4AB7-887C-1A69495DEDF0}"/>
    <cellStyle name="20 % - Akzent5 2 3 4 4 4" xfId="30231" xr:uid="{E10B8CCF-CABD-46FC-A4CE-D8EA86494A12}"/>
    <cellStyle name="20 % - Akzent5 2 3 4 5" xfId="6651" xr:uid="{326F9F0F-73BF-42B2-A231-DFA4E9704B55}"/>
    <cellStyle name="20 % - Akzent5 2 3 4 5 2" xfId="15492" xr:uid="{A9806449-7458-4224-A44C-EAD11405D9D1}"/>
    <cellStyle name="20 % - Akzent5 2 3 4 5 3" xfId="24333" xr:uid="{FF0C77D4-EF2D-4F7F-BFC2-D1989EAB1DFD}"/>
    <cellStyle name="20 % - Akzent5 2 3 4 5 4" xfId="33178" xr:uid="{D40EC6E6-C4CB-4A68-B91D-FB8E69A613D3}"/>
    <cellStyle name="20 % - Akzent5 2 3 4 6" xfId="9598" xr:uid="{27CC61E2-B0DF-4FEF-92FF-7285314AC7B9}"/>
    <cellStyle name="20 % - Akzent5 2 3 4 7" xfId="18439" xr:uid="{CF998F7F-769B-4CE6-BA22-2B6285D204D3}"/>
    <cellStyle name="20 % - Akzent5 2 3 4 8" xfId="27284" xr:uid="{744E4A2C-D4BE-4540-9F7B-D73985BE1535}"/>
    <cellStyle name="20 % - Akzent5 2 3 5" xfId="920" xr:uid="{E7FE7723-F3E2-4EBC-91AD-71A57E620567}"/>
    <cellStyle name="20 % - Akzent5 2 3 5 2" xfId="2396" xr:uid="{87F7E828-78D3-4B41-B0F9-982C0E875152}"/>
    <cellStyle name="20 % - Akzent5 2 3 5 2 2" xfId="5343" xr:uid="{CCFDE9BC-AF0E-4F73-871A-375A87A36788}"/>
    <cellStyle name="20 % - Akzent5 2 3 5 2 2 2" xfId="14186" xr:uid="{BD56AC51-1F44-4FAE-A504-711A88E72E36}"/>
    <cellStyle name="20 % - Akzent5 2 3 5 2 2 3" xfId="23027" xr:uid="{2519B6B2-5755-4846-9F80-D04161CD657E}"/>
    <cellStyle name="20 % - Akzent5 2 3 5 2 2 4" xfId="31872" xr:uid="{441330A1-3AF5-4F04-BF45-DA1C06FA974A}"/>
    <cellStyle name="20 % - Akzent5 2 3 5 2 3" xfId="8292" xr:uid="{A592E5E0-0E8D-4676-9FE6-28691456165C}"/>
    <cellStyle name="20 % - Akzent5 2 3 5 2 3 2" xfId="17133" xr:uid="{25DC1DA4-2432-414D-B61B-551CE0856206}"/>
    <cellStyle name="20 % - Akzent5 2 3 5 2 3 3" xfId="25974" xr:uid="{FC32E021-D0A7-4610-810D-DC47D54DB328}"/>
    <cellStyle name="20 % - Akzent5 2 3 5 2 3 4" xfId="34819" xr:uid="{FC23DFB9-E064-4610-8FF5-0C7845430B3E}"/>
    <cellStyle name="20 % - Akzent5 2 3 5 2 4" xfId="11239" xr:uid="{E34A6013-E085-421F-B7AF-619D5E57C4C3}"/>
    <cellStyle name="20 % - Akzent5 2 3 5 2 5" xfId="20080" xr:uid="{A359BC30-4A5B-4E49-ACCA-CB5344C11AC9}"/>
    <cellStyle name="20 % - Akzent5 2 3 5 2 6" xfId="28925" xr:uid="{6C354F09-5DFF-4DE9-8FC7-9598D999ABE4}"/>
    <cellStyle name="20 % - Akzent5 2 3 5 3" xfId="3870" xr:uid="{E8079D7D-253D-4DE7-9B3D-A8FD29A8141E}"/>
    <cellStyle name="20 % - Akzent5 2 3 5 3 2" xfId="12713" xr:uid="{370BB039-6938-497C-9252-E18E1D1A4686}"/>
    <cellStyle name="20 % - Akzent5 2 3 5 3 3" xfId="21554" xr:uid="{372EA87E-F09E-4F0A-A4AD-CA6AAF07AA2A}"/>
    <cellStyle name="20 % - Akzent5 2 3 5 3 4" xfId="30399" xr:uid="{F319EE6E-1864-45D5-A3C1-79126886C79C}"/>
    <cellStyle name="20 % - Akzent5 2 3 5 4" xfId="6819" xr:uid="{41D99441-7384-4D12-A8AF-3165C2CD3211}"/>
    <cellStyle name="20 % - Akzent5 2 3 5 4 2" xfId="15660" xr:uid="{72ABAA3D-8285-4F7D-B1B5-EA6BE98B1EE5}"/>
    <cellStyle name="20 % - Akzent5 2 3 5 4 3" xfId="24501" xr:uid="{19271EE2-8E58-48E2-B1BC-AEB2F3320BA2}"/>
    <cellStyle name="20 % - Akzent5 2 3 5 4 4" xfId="33346" xr:uid="{FA02D465-07C4-4BCD-9563-7E9C13606A01}"/>
    <cellStyle name="20 % - Akzent5 2 3 5 5" xfId="9766" xr:uid="{B7CD4E8E-BF31-4105-BC7A-8BEC89255865}"/>
    <cellStyle name="20 % - Akzent5 2 3 5 6" xfId="18607" xr:uid="{BDA85B5E-D3F3-4844-8234-D46719372F1F}"/>
    <cellStyle name="20 % - Akzent5 2 3 5 7" xfId="27452" xr:uid="{AD8AC56E-D086-4F37-B039-E29B91732F0B}"/>
    <cellStyle name="20 % - Akzent5 2 3 6" xfId="1658" xr:uid="{1DC6DDF2-EB20-4788-B9DA-7DD0B61F725E}"/>
    <cellStyle name="20 % - Akzent5 2 3 6 2" xfId="4607" xr:uid="{5DE84C5E-C8FB-47EE-B6D6-406F8F216002}"/>
    <cellStyle name="20 % - Akzent5 2 3 6 2 2" xfId="13450" xr:uid="{99C92ECF-593A-4C04-9059-5B3C33550742}"/>
    <cellStyle name="20 % - Akzent5 2 3 6 2 3" xfId="22291" xr:uid="{9A51C649-EBC2-4A6E-8F7A-68008288629C}"/>
    <cellStyle name="20 % - Akzent5 2 3 6 2 4" xfId="31136" xr:uid="{60D6FCD9-F4CF-49C2-A633-5D8EFD3AB11F}"/>
    <cellStyle name="20 % - Akzent5 2 3 6 3" xfId="7556" xr:uid="{F7313E60-840B-4F99-8B51-9DECB6655797}"/>
    <cellStyle name="20 % - Akzent5 2 3 6 3 2" xfId="16397" xr:uid="{7A748AC8-5F70-4FDC-B4F2-961957B301F9}"/>
    <cellStyle name="20 % - Akzent5 2 3 6 3 3" xfId="25238" xr:uid="{36F5796B-9ECC-4F48-B659-8A96A51C812C}"/>
    <cellStyle name="20 % - Akzent5 2 3 6 3 4" xfId="34083" xr:uid="{CE2F94FC-2470-4B61-869E-8361954C5C7D}"/>
    <cellStyle name="20 % - Akzent5 2 3 6 4" xfId="10503" xr:uid="{E1502634-998C-4E67-808E-47290992F898}"/>
    <cellStyle name="20 % - Akzent5 2 3 6 5" xfId="19344" xr:uid="{60BBFF60-8F3A-453D-8D54-75727ED3F254}"/>
    <cellStyle name="20 % - Akzent5 2 3 6 6" xfId="28189" xr:uid="{F96F5E62-0F12-4DDE-89B2-E382C0F634C2}"/>
    <cellStyle name="20 % - Akzent5 2 3 7" xfId="3133" xr:uid="{822C26FF-0E8E-4C4E-BDF4-7E6843E4E0E3}"/>
    <cellStyle name="20 % - Akzent5 2 3 7 2" xfId="11976" xr:uid="{05514C26-7BE6-4069-ACAC-CC0318A80499}"/>
    <cellStyle name="20 % - Akzent5 2 3 7 3" xfId="20817" xr:uid="{AC0D40F8-AA72-4501-8C47-8CBC72B33239}"/>
    <cellStyle name="20 % - Akzent5 2 3 7 4" xfId="29662" xr:uid="{E95595BA-ABC6-46D3-B9B9-9A8E7BD82E75}"/>
    <cellStyle name="20 % - Akzent5 2 3 8" xfId="6082" xr:uid="{B994294A-85F4-4989-BBBD-218E0EAA8068}"/>
    <cellStyle name="20 % - Akzent5 2 3 8 2" xfId="14923" xr:uid="{6D65BD16-70B8-41E9-8AEA-409C09F6EEE3}"/>
    <cellStyle name="20 % - Akzent5 2 3 8 3" xfId="23764" xr:uid="{26F0B844-E534-4988-934F-4BF166F6A301}"/>
    <cellStyle name="20 % - Akzent5 2 3 8 4" xfId="32609" xr:uid="{5E195544-5B83-4454-A4CE-E3C2C82A99E1}"/>
    <cellStyle name="20 % - Akzent5 2 3 9" xfId="9029" xr:uid="{F0488E50-2F6F-4C99-AC5A-29D309F52A4F}"/>
    <cellStyle name="20 % - Akzent5 2 4" xfId="307" xr:uid="{1A30C0A7-86BF-45CF-8C6E-72ECFA0F6930}"/>
    <cellStyle name="20 % - Akzent5 2 4 2" xfId="1059" xr:uid="{CB7862E7-30B7-4EF0-80CB-7E90B433A0E5}"/>
    <cellStyle name="20 % - Akzent5 2 4 2 2" xfId="2534" xr:uid="{49F91626-84D4-4B82-8F55-EB0132EB597E}"/>
    <cellStyle name="20 % - Akzent5 2 4 2 2 2" xfId="5481" xr:uid="{28906975-6547-4D69-8C63-44C0F6AA3F02}"/>
    <cellStyle name="20 % - Akzent5 2 4 2 2 2 2" xfId="14324" xr:uid="{3E6A0EB9-A997-4772-9534-812266EA4A08}"/>
    <cellStyle name="20 % - Akzent5 2 4 2 2 2 3" xfId="23165" xr:uid="{4EB46526-A242-427D-A38A-A96F7357B287}"/>
    <cellStyle name="20 % - Akzent5 2 4 2 2 2 4" xfId="32010" xr:uid="{8366074D-6CC3-4C0D-8BA7-61887D0DF22D}"/>
    <cellStyle name="20 % - Akzent5 2 4 2 2 3" xfId="8430" xr:uid="{57F0B4F1-5A95-4554-873D-4A67564AB2BA}"/>
    <cellStyle name="20 % - Akzent5 2 4 2 2 3 2" xfId="17271" xr:uid="{5D2395FF-3A88-444E-9648-738CF2B7B92A}"/>
    <cellStyle name="20 % - Akzent5 2 4 2 2 3 3" xfId="26112" xr:uid="{CFA99793-3EEF-41E2-AFB9-80B4526AACBF}"/>
    <cellStyle name="20 % - Akzent5 2 4 2 2 3 4" xfId="34957" xr:uid="{C6A90588-342A-4359-B5BF-C3548F6D7BD0}"/>
    <cellStyle name="20 % - Akzent5 2 4 2 2 4" xfId="11377" xr:uid="{49DD0C0A-256E-4ABE-B3BF-3CAF057F1A02}"/>
    <cellStyle name="20 % - Akzent5 2 4 2 2 5" xfId="20218" xr:uid="{4C9D9768-6E78-4C30-A217-40E68303E66A}"/>
    <cellStyle name="20 % - Akzent5 2 4 2 2 6" xfId="29063" xr:uid="{37B5AF04-A86E-441D-95C2-AD9F721851AE}"/>
    <cellStyle name="20 % - Akzent5 2 4 2 3" xfId="4008" xr:uid="{949CEA0F-A34B-46FE-B742-125250A4A7DC}"/>
    <cellStyle name="20 % - Akzent5 2 4 2 3 2" xfId="12851" xr:uid="{9F8C8249-2228-4F00-9953-C85188A9901E}"/>
    <cellStyle name="20 % - Akzent5 2 4 2 3 3" xfId="21692" xr:uid="{78D2597E-2CFE-4D78-92EB-DF87183B2B15}"/>
    <cellStyle name="20 % - Akzent5 2 4 2 3 4" xfId="30537" xr:uid="{4F41790C-9D79-45DA-9694-EC107EC49A33}"/>
    <cellStyle name="20 % - Akzent5 2 4 2 4" xfId="6957" xr:uid="{1D5BE5D1-7CAE-4AE0-957E-549F770D8398}"/>
    <cellStyle name="20 % - Akzent5 2 4 2 4 2" xfId="15798" xr:uid="{F6781C22-2AAD-4A79-9611-910FBB70883A}"/>
    <cellStyle name="20 % - Akzent5 2 4 2 4 3" xfId="24639" xr:uid="{FE13820C-5F6C-49C0-BD51-1F8FB5B961A3}"/>
    <cellStyle name="20 % - Akzent5 2 4 2 4 4" xfId="33484" xr:uid="{89FB5C29-1B37-43C1-AE09-EB7253B69C90}"/>
    <cellStyle name="20 % - Akzent5 2 4 2 5" xfId="9904" xr:uid="{452257A9-81D7-4FBC-B8D5-B6A39A4F2D3D}"/>
    <cellStyle name="20 % - Akzent5 2 4 2 6" xfId="18745" xr:uid="{7FCFC460-C2D2-4836-AF52-92C7718EE936}"/>
    <cellStyle name="20 % - Akzent5 2 4 2 7" xfId="27590" xr:uid="{FE18144C-E042-443C-8410-63ACEFEE614D}"/>
    <cellStyle name="20 % - Akzent5 2 4 3" xfId="1796" xr:uid="{1968882C-2599-41CB-9AF1-D759E1575AC2}"/>
    <cellStyle name="20 % - Akzent5 2 4 3 2" xfId="4745" xr:uid="{7240D057-40F8-4AA5-83D2-6609C791143D}"/>
    <cellStyle name="20 % - Akzent5 2 4 3 2 2" xfId="13588" xr:uid="{CB82EE7B-01A9-4942-BF03-879D587DF125}"/>
    <cellStyle name="20 % - Akzent5 2 4 3 2 3" xfId="22429" xr:uid="{77E5E335-91C7-47F6-8A49-8CDFF75E910F}"/>
    <cellStyle name="20 % - Akzent5 2 4 3 2 4" xfId="31274" xr:uid="{1A73B27E-F880-4C80-81C4-EFF13D6FE92D}"/>
    <cellStyle name="20 % - Akzent5 2 4 3 3" xfId="7694" xr:uid="{5A581DEC-E5AD-4AD7-B9CC-BCE4F1BF5227}"/>
    <cellStyle name="20 % - Akzent5 2 4 3 3 2" xfId="16535" xr:uid="{4FAB6975-3903-4801-BBB8-3C7F2CE20E9C}"/>
    <cellStyle name="20 % - Akzent5 2 4 3 3 3" xfId="25376" xr:uid="{C0E1E170-6A2B-4F0D-B3C5-E7F7FF890D28}"/>
    <cellStyle name="20 % - Akzent5 2 4 3 3 4" xfId="34221" xr:uid="{71B8E2C1-6C4E-4664-9743-5E7A88B7682D}"/>
    <cellStyle name="20 % - Akzent5 2 4 3 4" xfId="10641" xr:uid="{5A4E3519-339A-41D9-8D72-CB93E12DC285}"/>
    <cellStyle name="20 % - Akzent5 2 4 3 5" xfId="19482" xr:uid="{5C719C7C-C1B1-4DDC-A5EA-06C694B5742C}"/>
    <cellStyle name="20 % - Akzent5 2 4 3 6" xfId="28327" xr:uid="{C25B8B03-AF32-498A-8141-24B09E0A7F05}"/>
    <cellStyle name="20 % - Akzent5 2 4 4" xfId="3271" xr:uid="{DFC7E026-380C-4C52-8430-90481AA409F8}"/>
    <cellStyle name="20 % - Akzent5 2 4 4 2" xfId="12114" xr:uid="{67E3D985-7B9F-4CDB-9112-B91C94C4FED8}"/>
    <cellStyle name="20 % - Akzent5 2 4 4 3" xfId="20955" xr:uid="{B0CAE1F7-F492-4401-9D61-14FDA08C80C7}"/>
    <cellStyle name="20 % - Akzent5 2 4 4 4" xfId="29800" xr:uid="{2BEE562A-8E69-49B7-BBFF-3E50B26FDF3A}"/>
    <cellStyle name="20 % - Akzent5 2 4 5" xfId="6220" xr:uid="{58C282FD-6C11-469D-B33E-87DD9737BEF1}"/>
    <cellStyle name="20 % - Akzent5 2 4 5 2" xfId="15061" xr:uid="{D811F145-AC70-442C-8E2B-60EABEFA25F8}"/>
    <cellStyle name="20 % - Akzent5 2 4 5 3" xfId="23902" xr:uid="{114CBFD9-4699-4814-A4E2-9CA1492ACA1F}"/>
    <cellStyle name="20 % - Akzent5 2 4 5 4" xfId="32747" xr:uid="{022AC804-8C1E-402D-A42E-13502E788403}"/>
    <cellStyle name="20 % - Akzent5 2 4 6" xfId="9167" xr:uid="{CB890B72-994D-4299-8300-E2BF5D3271DB}"/>
    <cellStyle name="20 % - Akzent5 2 4 7" xfId="18008" xr:uid="{7465EC39-4213-4ED3-BEF5-2EE69E088816}"/>
    <cellStyle name="20 % - Akzent5 2 4 8" xfId="26853" xr:uid="{54E294E6-6712-4E3E-AEB8-2BF0F2325421}"/>
    <cellStyle name="20 % - Akzent5 2 5" xfId="475" xr:uid="{E046BC0E-781F-4A35-856A-701C529ABC2F}"/>
    <cellStyle name="20 % - Akzent5 2 5 2" xfId="1213" xr:uid="{D262B538-CCB3-419A-9FED-4B5A551DFD45}"/>
    <cellStyle name="20 % - Akzent5 2 5 2 2" xfId="2688" xr:uid="{22BB5A4F-9E31-41B2-9963-CADE66B44850}"/>
    <cellStyle name="20 % - Akzent5 2 5 2 2 2" xfId="5635" xr:uid="{5F4B67AD-EC80-41BA-A944-A55750C7CC8C}"/>
    <cellStyle name="20 % - Akzent5 2 5 2 2 2 2" xfId="14478" xr:uid="{B53EB1D6-FF6B-49A3-84F1-3D19AA8CB2BD}"/>
    <cellStyle name="20 % - Akzent5 2 5 2 2 2 3" xfId="23319" xr:uid="{90CFE0E6-C399-4F6B-902F-BE274E8628CB}"/>
    <cellStyle name="20 % - Akzent5 2 5 2 2 2 4" xfId="32164" xr:uid="{B67D2F64-B6AC-4FBF-A896-995871316B78}"/>
    <cellStyle name="20 % - Akzent5 2 5 2 2 3" xfId="8584" xr:uid="{E8ED399B-1637-4533-8AB4-A46C2E11368E}"/>
    <cellStyle name="20 % - Akzent5 2 5 2 2 3 2" xfId="17425" xr:uid="{8CF2A848-A8F5-4C6A-B55E-6AC2C958ECE9}"/>
    <cellStyle name="20 % - Akzent5 2 5 2 2 3 3" xfId="26266" xr:uid="{841C5AD2-168B-4C61-8AA1-1C63755FD0F7}"/>
    <cellStyle name="20 % - Akzent5 2 5 2 2 3 4" xfId="35111" xr:uid="{EA00F9BC-B87C-484E-A033-778610E04558}"/>
    <cellStyle name="20 % - Akzent5 2 5 2 2 4" xfId="11531" xr:uid="{7011EBCE-C040-4128-AF7A-43261B3C8EA4}"/>
    <cellStyle name="20 % - Akzent5 2 5 2 2 5" xfId="20372" xr:uid="{0C61F40F-FB8C-4B93-958C-E95D472AD242}"/>
    <cellStyle name="20 % - Akzent5 2 5 2 2 6" xfId="29217" xr:uid="{EDE718EA-CC7D-455E-AD8F-B76FDF4901AE}"/>
    <cellStyle name="20 % - Akzent5 2 5 2 3" xfId="4162" xr:uid="{A39D249B-ADBA-4B50-9B40-FF6EB5D56C36}"/>
    <cellStyle name="20 % - Akzent5 2 5 2 3 2" xfId="13005" xr:uid="{42B131C3-C758-4439-A36A-7F146DD30E28}"/>
    <cellStyle name="20 % - Akzent5 2 5 2 3 3" xfId="21846" xr:uid="{14CDFB44-3030-4E60-BB37-71A1D425B2FB}"/>
    <cellStyle name="20 % - Akzent5 2 5 2 3 4" xfId="30691" xr:uid="{EF729FAB-3D2C-4ED0-BBE5-AC17E1E56D31}"/>
    <cellStyle name="20 % - Akzent5 2 5 2 4" xfId="7111" xr:uid="{EC26DA36-6ECB-4D0D-B8CD-FA1D5A553623}"/>
    <cellStyle name="20 % - Akzent5 2 5 2 4 2" xfId="15952" xr:uid="{8A6A8D4F-A4A1-49CC-8B23-AE1BDE32BBD7}"/>
    <cellStyle name="20 % - Akzent5 2 5 2 4 3" xfId="24793" xr:uid="{9D3215C7-41EF-4125-AB1A-AFA0EAB8EF21}"/>
    <cellStyle name="20 % - Akzent5 2 5 2 4 4" xfId="33638" xr:uid="{EDB821EF-1003-4A8E-BB28-5B7C0EB544C3}"/>
    <cellStyle name="20 % - Akzent5 2 5 2 5" xfId="10058" xr:uid="{8B83A516-D7B7-4BE3-AA54-1FC173CC0A37}"/>
    <cellStyle name="20 % - Akzent5 2 5 2 6" xfId="18899" xr:uid="{B8ECF506-4D0E-4AFD-9A7C-78A79767E03E}"/>
    <cellStyle name="20 % - Akzent5 2 5 2 7" xfId="27744" xr:uid="{302F47DE-3DD4-41DF-ABBB-EEDF3A4A61F7}"/>
    <cellStyle name="20 % - Akzent5 2 5 3" xfId="1950" xr:uid="{76622FE4-E8C4-4E0B-9CE1-AE76A8CE4DD3}"/>
    <cellStyle name="20 % - Akzent5 2 5 3 2" xfId="4899" xr:uid="{16382DD0-F0F4-4147-825C-72B338DFCF47}"/>
    <cellStyle name="20 % - Akzent5 2 5 3 2 2" xfId="13742" xr:uid="{CD3C4677-157C-497F-9212-0A8BA78E3EB9}"/>
    <cellStyle name="20 % - Akzent5 2 5 3 2 3" xfId="22583" xr:uid="{7AAF4084-9E4D-4695-9345-41CC5A2D3F9C}"/>
    <cellStyle name="20 % - Akzent5 2 5 3 2 4" xfId="31428" xr:uid="{5268A8FF-2F52-420A-9A88-D245F60662F6}"/>
    <cellStyle name="20 % - Akzent5 2 5 3 3" xfId="7848" xr:uid="{31EC8C97-31AC-49AA-8136-FDFB2DE8E1B4}"/>
    <cellStyle name="20 % - Akzent5 2 5 3 3 2" xfId="16689" xr:uid="{3574C110-371B-44ED-9C10-E16D0F28B868}"/>
    <cellStyle name="20 % - Akzent5 2 5 3 3 3" xfId="25530" xr:uid="{1A7C2C4F-6E9C-4196-837A-49EDFA049FBA}"/>
    <cellStyle name="20 % - Akzent5 2 5 3 3 4" xfId="34375" xr:uid="{CA8F36E7-9710-4DC2-BEBF-BBABF9B0E41A}"/>
    <cellStyle name="20 % - Akzent5 2 5 3 4" xfId="10795" xr:uid="{5CA923A5-7329-4A9E-8A3A-D8557FA978A1}"/>
    <cellStyle name="20 % - Akzent5 2 5 3 5" xfId="19636" xr:uid="{3AC6AE09-FDFA-461C-9170-899BBECB2CAE}"/>
    <cellStyle name="20 % - Akzent5 2 5 3 6" xfId="28481" xr:uid="{8326F7C4-A620-423B-ACA6-B0D47A1A062C}"/>
    <cellStyle name="20 % - Akzent5 2 5 4" xfId="3425" xr:uid="{1CBFDA78-1C56-4A4D-ABD2-4CD520481A6F}"/>
    <cellStyle name="20 % - Akzent5 2 5 4 2" xfId="12268" xr:uid="{0B7B447F-CA2F-4106-A285-6D3608C49ACF}"/>
    <cellStyle name="20 % - Akzent5 2 5 4 3" xfId="21109" xr:uid="{1955B441-6B17-48F4-AEBA-AD446A32278E}"/>
    <cellStyle name="20 % - Akzent5 2 5 4 4" xfId="29954" xr:uid="{35EF3AD7-50D8-4EB7-AC84-3DFA15F61328}"/>
    <cellStyle name="20 % - Akzent5 2 5 5" xfId="6374" xr:uid="{61F22E97-57EF-472B-8CC6-36C8A3DB27D3}"/>
    <cellStyle name="20 % - Akzent5 2 5 5 2" xfId="15215" xr:uid="{6B745176-ACF7-4D2B-8327-724C88EA96D3}"/>
    <cellStyle name="20 % - Akzent5 2 5 5 3" xfId="24056" xr:uid="{4A8A0A3A-6EE6-4A07-AFB5-5C156D400184}"/>
    <cellStyle name="20 % - Akzent5 2 5 5 4" xfId="32901" xr:uid="{BA121922-C210-4E8D-9D69-983ECBECF34C}"/>
    <cellStyle name="20 % - Akzent5 2 5 6" xfId="9321" xr:uid="{40B1AB47-54B2-4EF4-AB05-4358C8D1D33F}"/>
    <cellStyle name="20 % - Akzent5 2 5 7" xfId="18162" xr:uid="{BCC578FA-96E7-4D29-8DD0-D6B360669B42}"/>
    <cellStyle name="20 % - Akzent5 2 5 8" xfId="27007" xr:uid="{F63266A4-B4A4-4868-AD34-56E19D8B4C3F}"/>
    <cellStyle name="20 % - Akzent5 2 6" xfId="643" xr:uid="{3EC60DBB-F3C5-47ED-911D-E98C69F357E9}"/>
    <cellStyle name="20 % - Akzent5 2 6 2" xfId="1381" xr:uid="{FF64A362-BCFA-4821-A015-584AEDECF2EC}"/>
    <cellStyle name="20 % - Akzent5 2 6 2 2" xfId="2856" xr:uid="{C0166D19-1A33-46C2-AB73-E3B6E361001B}"/>
    <cellStyle name="20 % - Akzent5 2 6 2 2 2" xfId="5803" xr:uid="{C9C6BB80-039D-464E-AB68-6EA158593A95}"/>
    <cellStyle name="20 % - Akzent5 2 6 2 2 2 2" xfId="14646" xr:uid="{DD5D9536-95CD-4DEA-86DC-6D746B8A71CE}"/>
    <cellStyle name="20 % - Akzent5 2 6 2 2 2 3" xfId="23487" xr:uid="{A26D49FE-709B-4C43-81DF-84B05B19A44D}"/>
    <cellStyle name="20 % - Akzent5 2 6 2 2 2 4" xfId="32332" xr:uid="{203EA2A2-57B3-4A53-BE4E-1E659E52F9F6}"/>
    <cellStyle name="20 % - Akzent5 2 6 2 2 3" xfId="8752" xr:uid="{1FEE82D0-45C5-42E0-87A5-CEEAAE86361F}"/>
    <cellStyle name="20 % - Akzent5 2 6 2 2 3 2" xfId="17593" xr:uid="{F79D9FC9-EF09-4247-9A43-94EB34034F0D}"/>
    <cellStyle name="20 % - Akzent5 2 6 2 2 3 3" xfId="26434" xr:uid="{655E8C24-C70A-493F-8CC7-BBCA454A9B71}"/>
    <cellStyle name="20 % - Akzent5 2 6 2 2 3 4" xfId="35279" xr:uid="{D854F7BC-77A5-4B65-89EE-0AF54032B000}"/>
    <cellStyle name="20 % - Akzent5 2 6 2 2 4" xfId="11699" xr:uid="{97EC01B8-30C5-4FAF-ABB5-C2639C0F1F84}"/>
    <cellStyle name="20 % - Akzent5 2 6 2 2 5" xfId="20540" xr:uid="{AF96E3A1-C967-49C5-8982-D26BDE3908BB}"/>
    <cellStyle name="20 % - Akzent5 2 6 2 2 6" xfId="29385" xr:uid="{96E43F20-97BB-4CC2-AE31-BBE8ADC760AF}"/>
    <cellStyle name="20 % - Akzent5 2 6 2 3" xfId="4330" xr:uid="{B639AA64-3D7F-4863-866E-F6028ADC1CED}"/>
    <cellStyle name="20 % - Akzent5 2 6 2 3 2" xfId="13173" xr:uid="{06AB6365-C37F-4730-AB5B-85530F1FE612}"/>
    <cellStyle name="20 % - Akzent5 2 6 2 3 3" xfId="22014" xr:uid="{2D5FCF40-8E5C-4BA2-89CD-15DB940C4B0C}"/>
    <cellStyle name="20 % - Akzent5 2 6 2 3 4" xfId="30859" xr:uid="{192766F6-3633-4142-A59F-F51F013849B3}"/>
    <cellStyle name="20 % - Akzent5 2 6 2 4" xfId="7279" xr:uid="{CCD8BBF6-E43E-470E-8353-48A73BBAFABA}"/>
    <cellStyle name="20 % - Akzent5 2 6 2 4 2" xfId="16120" xr:uid="{0AD47A05-2FFA-432A-BF6D-BF748F148A7C}"/>
    <cellStyle name="20 % - Akzent5 2 6 2 4 3" xfId="24961" xr:uid="{D8A196E9-155C-4FD9-AB60-DB031A3795C3}"/>
    <cellStyle name="20 % - Akzent5 2 6 2 4 4" xfId="33806" xr:uid="{22DAD572-C1B7-414E-85F8-B26950C7FE7E}"/>
    <cellStyle name="20 % - Akzent5 2 6 2 5" xfId="10226" xr:uid="{19FB1841-3D2D-4346-A885-CDB3AC7812FB}"/>
    <cellStyle name="20 % - Akzent5 2 6 2 6" xfId="19067" xr:uid="{8ACDBC1E-350A-4651-BD8D-E80CC3F5DF61}"/>
    <cellStyle name="20 % - Akzent5 2 6 2 7" xfId="27912" xr:uid="{3CE80039-EB46-4892-915A-C481ED63D5E6}"/>
    <cellStyle name="20 % - Akzent5 2 6 3" xfId="2118" xr:uid="{8B4F69EB-B8BA-498F-AB8C-0D68FBD29A9C}"/>
    <cellStyle name="20 % - Akzent5 2 6 3 2" xfId="5067" xr:uid="{47626022-BC9B-4624-A3BE-E3CEF2997604}"/>
    <cellStyle name="20 % - Akzent5 2 6 3 2 2" xfId="13910" xr:uid="{512D8FEE-1CD9-4448-B253-78B4DD9F7E40}"/>
    <cellStyle name="20 % - Akzent5 2 6 3 2 3" xfId="22751" xr:uid="{76A2C691-31C8-4565-9B9E-25DDCE0E3596}"/>
    <cellStyle name="20 % - Akzent5 2 6 3 2 4" xfId="31596" xr:uid="{561F57B8-BEA1-47A0-AE37-37B1476B7FEF}"/>
    <cellStyle name="20 % - Akzent5 2 6 3 3" xfId="8016" xr:uid="{401B7B5A-3A9E-4E0F-BFD9-7F62043A3BB6}"/>
    <cellStyle name="20 % - Akzent5 2 6 3 3 2" xfId="16857" xr:uid="{90FBABDC-F29A-4167-BF98-A322E15DF7B5}"/>
    <cellStyle name="20 % - Akzent5 2 6 3 3 3" xfId="25698" xr:uid="{8918B556-DA65-4268-9540-6D9E558F9F29}"/>
    <cellStyle name="20 % - Akzent5 2 6 3 3 4" xfId="34543" xr:uid="{CEFC2C9C-30F0-498A-BFE1-6FD145563604}"/>
    <cellStyle name="20 % - Akzent5 2 6 3 4" xfId="10963" xr:uid="{53C6F0F7-03BA-41BF-9A2A-87DAC06A951B}"/>
    <cellStyle name="20 % - Akzent5 2 6 3 5" xfId="19804" xr:uid="{07C6D74B-B551-442C-B165-AEAB698D956D}"/>
    <cellStyle name="20 % - Akzent5 2 6 3 6" xfId="28649" xr:uid="{A55439B4-EDA6-48B8-BE26-0FC0FC1FBBA9}"/>
    <cellStyle name="20 % - Akzent5 2 6 4" xfId="3593" xr:uid="{D97803BE-E910-49D5-B188-8228CC935907}"/>
    <cellStyle name="20 % - Akzent5 2 6 4 2" xfId="12436" xr:uid="{3A8E7C6D-B084-49DF-A748-4888800DD264}"/>
    <cellStyle name="20 % - Akzent5 2 6 4 3" xfId="21277" xr:uid="{2938D970-0CF0-43FC-A42A-AA9AF48894C1}"/>
    <cellStyle name="20 % - Akzent5 2 6 4 4" xfId="30122" xr:uid="{ACD2DC00-FDB2-47AF-B350-91A01C25DB2A}"/>
    <cellStyle name="20 % - Akzent5 2 6 5" xfId="6542" xr:uid="{2D413DB0-88B9-42BF-8628-999217C08DF9}"/>
    <cellStyle name="20 % - Akzent5 2 6 5 2" xfId="15383" xr:uid="{6FFD6C36-D4DD-47E9-9917-B26C9F2C27F7}"/>
    <cellStyle name="20 % - Akzent5 2 6 5 3" xfId="24224" xr:uid="{1686BCFA-70D4-4A55-9A0E-7AED46FCE451}"/>
    <cellStyle name="20 % - Akzent5 2 6 5 4" xfId="33069" xr:uid="{1B111CC5-A484-4A43-AA67-5BED2CBD01EB}"/>
    <cellStyle name="20 % - Akzent5 2 6 6" xfId="9489" xr:uid="{8C0BBA89-190D-425F-8096-3A9B2B5EDE31}"/>
    <cellStyle name="20 % - Akzent5 2 6 7" xfId="18330" xr:uid="{5BCFD585-2B50-4AAA-9C05-4AA3C2F45915}"/>
    <cellStyle name="20 % - Akzent5 2 6 8" xfId="27175" xr:uid="{AEA55B7B-0773-4BF9-A58E-AF4565B54BE9}"/>
    <cellStyle name="20 % - Akzent5 2 7" xfId="811" xr:uid="{777A1D2E-E49A-4F80-9AF2-3930C0D1F368}"/>
    <cellStyle name="20 % - Akzent5 2 7 2" xfId="2287" xr:uid="{DA1D572A-6DFE-455B-B3F1-C0499D7063BB}"/>
    <cellStyle name="20 % - Akzent5 2 7 2 2" xfId="5235" xr:uid="{633CC9D8-C3AC-4C58-AE48-C63B9158AC5D}"/>
    <cellStyle name="20 % - Akzent5 2 7 2 2 2" xfId="14078" xr:uid="{7882E4DE-934C-455D-A3DF-FABF2C85C588}"/>
    <cellStyle name="20 % - Akzent5 2 7 2 2 3" xfId="22919" xr:uid="{E52D7B8E-D08A-45B2-A9FF-6019D8E88D1F}"/>
    <cellStyle name="20 % - Akzent5 2 7 2 2 4" xfId="31764" xr:uid="{014F5438-B9BC-48C9-AD9B-0F0EF5256FD3}"/>
    <cellStyle name="20 % - Akzent5 2 7 2 3" xfId="8184" xr:uid="{1EED2F49-F46E-42E2-B0EA-5932AE5D70B9}"/>
    <cellStyle name="20 % - Akzent5 2 7 2 3 2" xfId="17025" xr:uid="{5A91169B-98A8-4B37-BC8D-A805B6FCA8A9}"/>
    <cellStyle name="20 % - Akzent5 2 7 2 3 3" xfId="25866" xr:uid="{0442282D-132D-4945-A7CF-413CF3E39A31}"/>
    <cellStyle name="20 % - Akzent5 2 7 2 3 4" xfId="34711" xr:uid="{3B60420E-336B-437D-9D2D-86F0455062A8}"/>
    <cellStyle name="20 % - Akzent5 2 7 2 4" xfId="11131" xr:uid="{080AAE42-0989-4B6E-B6AF-5AA255030E2B}"/>
    <cellStyle name="20 % - Akzent5 2 7 2 5" xfId="19972" xr:uid="{16FB543D-5BBE-451F-8459-8AC20F13BB61}"/>
    <cellStyle name="20 % - Akzent5 2 7 2 6" xfId="28817" xr:uid="{73B845F2-2B28-40D8-B187-2F9671D3ED41}"/>
    <cellStyle name="20 % - Akzent5 2 7 3" xfId="3761" xr:uid="{AFE31B1D-F531-4B64-977B-C7ED2E67F4FA}"/>
    <cellStyle name="20 % - Akzent5 2 7 3 2" xfId="12604" xr:uid="{46EE92AA-328F-43E2-8D2C-EA16A3FA5B81}"/>
    <cellStyle name="20 % - Akzent5 2 7 3 3" xfId="21445" xr:uid="{A08A44BE-8E97-486D-ABC2-50D038057F10}"/>
    <cellStyle name="20 % - Akzent5 2 7 3 4" xfId="30290" xr:uid="{72E86BE7-53E7-4D39-B1EC-90780D5E29ED}"/>
    <cellStyle name="20 % - Akzent5 2 7 4" xfId="6710" xr:uid="{06FD7B39-5969-4E80-BFDA-0B3D9A434913}"/>
    <cellStyle name="20 % - Akzent5 2 7 4 2" xfId="15551" xr:uid="{EB379FB8-E070-4F48-AA02-7F05706FD6B4}"/>
    <cellStyle name="20 % - Akzent5 2 7 4 3" xfId="24392" xr:uid="{74F74284-3C33-4934-85A2-C47F0A301B31}"/>
    <cellStyle name="20 % - Akzent5 2 7 4 4" xfId="33237" xr:uid="{8E9B6037-332C-4D6B-8129-19EB389F669D}"/>
    <cellStyle name="20 % - Akzent5 2 7 5" xfId="9657" xr:uid="{D7F373FC-BBEB-4EFE-81A3-19B10410DE7D}"/>
    <cellStyle name="20 % - Akzent5 2 7 6" xfId="18498" xr:uid="{666266F9-2A91-465D-B4A0-8CA7FE86A1FA}"/>
    <cellStyle name="20 % - Akzent5 2 7 7" xfId="27343" xr:uid="{D80D43AB-6D7E-4A61-9829-7108220CFD39}"/>
    <cellStyle name="20 % - Akzent5 2 8" xfId="1549" xr:uid="{1D3C7C8F-C52E-49D0-B7C2-8FC019B1A27C}"/>
    <cellStyle name="20 % - Akzent5 2 8 2" xfId="4498" xr:uid="{D40B9393-7F49-436B-89FC-83DA00296BB5}"/>
    <cellStyle name="20 % - Akzent5 2 8 2 2" xfId="13341" xr:uid="{C350BC39-68B7-4864-931E-8023F3EBA274}"/>
    <cellStyle name="20 % - Akzent5 2 8 2 3" xfId="22182" xr:uid="{5848E838-502D-4F29-87AD-40EEF0E8F98C}"/>
    <cellStyle name="20 % - Akzent5 2 8 2 4" xfId="31027" xr:uid="{FF0D650D-20AC-4294-878F-1BD0022FC296}"/>
    <cellStyle name="20 % - Akzent5 2 8 3" xfId="7447" xr:uid="{98E67732-2203-4F94-986D-74EFFBD6A371}"/>
    <cellStyle name="20 % - Akzent5 2 8 3 2" xfId="16288" xr:uid="{149EF225-FC66-4EF6-B6B9-D94BEEB1E87F}"/>
    <cellStyle name="20 % - Akzent5 2 8 3 3" xfId="25129" xr:uid="{537FBE7A-674A-4830-808C-1B084914688B}"/>
    <cellStyle name="20 % - Akzent5 2 8 3 4" xfId="33974" xr:uid="{C66EDBE5-7BAF-4A20-AB75-4F7943168D51}"/>
    <cellStyle name="20 % - Akzent5 2 8 4" xfId="10394" xr:uid="{C0766669-090B-4058-A60C-08322005B958}"/>
    <cellStyle name="20 % - Akzent5 2 8 5" xfId="19235" xr:uid="{0F39736A-5439-48B9-92E2-F718D78D6D36}"/>
    <cellStyle name="20 % - Akzent5 2 8 6" xfId="28080" xr:uid="{9AC2AEB2-A147-4A1A-B28D-8B763C47BF44}"/>
    <cellStyle name="20 % - Akzent5 2 9" xfId="3024" xr:uid="{EDA15D04-5805-4E7E-BF8D-EA21303F8D45}"/>
    <cellStyle name="20 % - Akzent5 2 9 2" xfId="11867" xr:uid="{135167B9-62EF-4592-8EF3-2ED209237750}"/>
    <cellStyle name="20 % - Akzent5 2 9 3" xfId="20708" xr:uid="{6BDE0339-840E-4B2A-B78E-703B5DB9F0F2}"/>
    <cellStyle name="20 % - Akzent5 2 9 4" xfId="29553" xr:uid="{A8EC1605-EFCA-4662-9369-C272145D06EB}"/>
    <cellStyle name="20 % - Akzent5 3" xfId="78" xr:uid="{5FCFE824-4D20-49E1-AAF8-3864C40D76C4}"/>
    <cellStyle name="20 % - Akzent5 3 10" xfId="8932" xr:uid="{D9F81CE5-5FFF-4EE2-93A7-8CA02BFCC147}"/>
    <cellStyle name="20 % - Akzent5 3 11" xfId="17773" xr:uid="{866EF62C-B61D-4303-B829-0EADBEF9A3DE}"/>
    <cellStyle name="20 % - Akzent5 3 12" xfId="26618" xr:uid="{35CF0902-BAFC-4066-A9C5-1280291A163A}"/>
    <cellStyle name="20 % - Akzent5 3 2" xfId="191" xr:uid="{90520D1C-0256-46D1-88D3-9C5AECEC2093}"/>
    <cellStyle name="20 % - Akzent5 3 2 10" xfId="17882" xr:uid="{C2334E0F-CFA1-462E-AE21-9C1EB765597A}"/>
    <cellStyle name="20 % - Akzent5 3 2 11" xfId="26727" xr:uid="{F50ED01D-278A-41EB-86A8-C804F6E9D597}"/>
    <cellStyle name="20 % - Akzent5 3 2 2" xfId="428" xr:uid="{E47CD647-3542-4977-A2C5-F14C7FC50C0F}"/>
    <cellStyle name="20 % - Akzent5 3 2 2 2" xfId="1180" xr:uid="{2BAF32E8-AF3D-4C47-A2F3-3FE03A8AEF33}"/>
    <cellStyle name="20 % - Akzent5 3 2 2 2 2" xfId="2655" xr:uid="{71A19F54-1EA4-4E20-BD24-4BEAA67FA2DA}"/>
    <cellStyle name="20 % - Akzent5 3 2 2 2 2 2" xfId="5602" xr:uid="{E879B1DA-57B0-45E9-97EC-E01C1C5482FA}"/>
    <cellStyle name="20 % - Akzent5 3 2 2 2 2 2 2" xfId="14445" xr:uid="{DA82A498-B72A-4AA4-9839-5FA9F0FA1FB2}"/>
    <cellStyle name="20 % - Akzent5 3 2 2 2 2 2 3" xfId="23286" xr:uid="{B9A1CD43-35E6-4889-A45B-1DAB425F9E69}"/>
    <cellStyle name="20 % - Akzent5 3 2 2 2 2 2 4" xfId="32131" xr:uid="{870C61AD-DB74-4C64-88C7-C79DB0FACAE2}"/>
    <cellStyle name="20 % - Akzent5 3 2 2 2 2 3" xfId="8551" xr:uid="{9A6ADC52-DD1F-4CA4-AD88-E8EB1EF6C2AF}"/>
    <cellStyle name="20 % - Akzent5 3 2 2 2 2 3 2" xfId="17392" xr:uid="{4B3D74AA-DEF6-4530-B25A-315301014CFE}"/>
    <cellStyle name="20 % - Akzent5 3 2 2 2 2 3 3" xfId="26233" xr:uid="{2BF59CC0-B699-4C53-9EE0-405F6DDAD816}"/>
    <cellStyle name="20 % - Akzent5 3 2 2 2 2 3 4" xfId="35078" xr:uid="{E0004DBF-EF07-4002-8A10-6FB0E9825199}"/>
    <cellStyle name="20 % - Akzent5 3 2 2 2 2 4" xfId="11498" xr:uid="{BB0380B6-9C72-48F4-8675-61E7872F7F01}"/>
    <cellStyle name="20 % - Akzent5 3 2 2 2 2 5" xfId="20339" xr:uid="{1DFA78B3-7A0E-4B94-BF82-639F5D25043D}"/>
    <cellStyle name="20 % - Akzent5 3 2 2 2 2 6" xfId="29184" xr:uid="{087D182A-E185-4B74-9337-000B87EB40C6}"/>
    <cellStyle name="20 % - Akzent5 3 2 2 2 3" xfId="4129" xr:uid="{E3D0244D-9FAE-42B0-A65F-8D9972C2DE55}"/>
    <cellStyle name="20 % - Akzent5 3 2 2 2 3 2" xfId="12972" xr:uid="{3528FF92-99A4-40FF-A525-A105C5919F18}"/>
    <cellStyle name="20 % - Akzent5 3 2 2 2 3 3" xfId="21813" xr:uid="{73CCF407-E009-4176-A070-CF530C82AF9F}"/>
    <cellStyle name="20 % - Akzent5 3 2 2 2 3 4" xfId="30658" xr:uid="{6BFFB552-380C-4A84-84BD-4341E84D2955}"/>
    <cellStyle name="20 % - Akzent5 3 2 2 2 4" xfId="7078" xr:uid="{3813B4A1-2BCC-4E04-80F0-13FF735F07DA}"/>
    <cellStyle name="20 % - Akzent5 3 2 2 2 4 2" xfId="15919" xr:uid="{9F81BACA-22BF-413B-B52C-70467107158A}"/>
    <cellStyle name="20 % - Akzent5 3 2 2 2 4 3" xfId="24760" xr:uid="{FE0A5EFA-0617-41F6-8602-484B2F9B70F7}"/>
    <cellStyle name="20 % - Akzent5 3 2 2 2 4 4" xfId="33605" xr:uid="{C58FC89F-0824-4363-98EC-1F419DE1DF79}"/>
    <cellStyle name="20 % - Akzent5 3 2 2 2 5" xfId="10025" xr:uid="{25F58244-EA72-4389-88B9-24ADE46141A2}"/>
    <cellStyle name="20 % - Akzent5 3 2 2 2 6" xfId="18866" xr:uid="{899C6A41-2236-4BBB-9C85-D7A3D49E3D82}"/>
    <cellStyle name="20 % - Akzent5 3 2 2 2 7" xfId="27711" xr:uid="{4EE77898-C42E-4AE4-81FA-8ACEA00CEB64}"/>
    <cellStyle name="20 % - Akzent5 3 2 2 3" xfId="1917" xr:uid="{1EB03446-9D09-4A60-A9A6-6AC2CE990E33}"/>
    <cellStyle name="20 % - Akzent5 3 2 2 3 2" xfId="4866" xr:uid="{DDCB6DC4-F167-43B9-B1ED-39A626B18C1C}"/>
    <cellStyle name="20 % - Akzent5 3 2 2 3 2 2" xfId="13709" xr:uid="{7F8028FE-C227-42B8-A880-114F91B4BC4F}"/>
    <cellStyle name="20 % - Akzent5 3 2 2 3 2 3" xfId="22550" xr:uid="{DC524F00-7150-4CAB-B784-B9C73A1F3C84}"/>
    <cellStyle name="20 % - Akzent5 3 2 2 3 2 4" xfId="31395" xr:uid="{61B03A57-3665-4CF3-A144-79A35046D6CE}"/>
    <cellStyle name="20 % - Akzent5 3 2 2 3 3" xfId="7815" xr:uid="{26FE5FAF-B03B-45F3-BCBD-F79CC9C3B880}"/>
    <cellStyle name="20 % - Akzent5 3 2 2 3 3 2" xfId="16656" xr:uid="{2A7AA4A2-AC9B-4858-BE22-FD4A547BEE97}"/>
    <cellStyle name="20 % - Akzent5 3 2 2 3 3 3" xfId="25497" xr:uid="{7BF7D6D9-0448-4FF7-9551-F1878A8FE728}"/>
    <cellStyle name="20 % - Akzent5 3 2 2 3 3 4" xfId="34342" xr:uid="{44F7047B-66E9-4456-B1AA-B5E92CF847EB}"/>
    <cellStyle name="20 % - Akzent5 3 2 2 3 4" xfId="10762" xr:uid="{FD08DE77-3E4B-46EF-AA3D-A81670647D3D}"/>
    <cellStyle name="20 % - Akzent5 3 2 2 3 5" xfId="19603" xr:uid="{6C0F1782-0681-4AEB-9938-D0FC51B1D41C}"/>
    <cellStyle name="20 % - Akzent5 3 2 2 3 6" xfId="28448" xr:uid="{E9529A36-8879-47C2-88DB-DC0E8F9875A6}"/>
    <cellStyle name="20 % - Akzent5 3 2 2 4" xfId="3392" xr:uid="{229F334E-0F96-4355-A324-30F039B255BE}"/>
    <cellStyle name="20 % - Akzent5 3 2 2 4 2" xfId="12235" xr:uid="{F786FAC9-051E-4844-946D-761A1BB32810}"/>
    <cellStyle name="20 % - Akzent5 3 2 2 4 3" xfId="21076" xr:uid="{1EF9844F-36A4-478C-89F8-710906FC6929}"/>
    <cellStyle name="20 % - Akzent5 3 2 2 4 4" xfId="29921" xr:uid="{C5F7F51B-F213-4603-8BFE-4C1991F1116C}"/>
    <cellStyle name="20 % - Akzent5 3 2 2 5" xfId="6341" xr:uid="{D1803C03-3FC7-4EAC-9BD4-61BC8CEE87A0}"/>
    <cellStyle name="20 % - Akzent5 3 2 2 5 2" xfId="15182" xr:uid="{68D91418-7352-4BD6-AE23-F50F4A026801}"/>
    <cellStyle name="20 % - Akzent5 3 2 2 5 3" xfId="24023" xr:uid="{7D4EE8CB-2049-445B-B6E3-004B7F194D3A}"/>
    <cellStyle name="20 % - Akzent5 3 2 2 5 4" xfId="32868" xr:uid="{95D99C01-ABA4-49C0-944E-62D98CDB231F}"/>
    <cellStyle name="20 % - Akzent5 3 2 2 6" xfId="9288" xr:uid="{C35E0EB2-78CC-46E8-85C9-FC3376F30DB6}"/>
    <cellStyle name="20 % - Akzent5 3 2 2 7" xfId="18129" xr:uid="{F1060154-C257-4988-9709-049A8AEF4143}"/>
    <cellStyle name="20 % - Akzent5 3 2 2 8" xfId="26974" xr:uid="{FF40DBBE-1965-4A5F-8B41-D336B86BCB63}"/>
    <cellStyle name="20 % - Akzent5 3 2 3" xfId="596" xr:uid="{38BA965A-9639-4CCC-90B3-DA72F2053290}"/>
    <cellStyle name="20 % - Akzent5 3 2 3 2" xfId="1334" xr:uid="{F3256C23-281C-42D9-BDC5-DDE737555D55}"/>
    <cellStyle name="20 % - Akzent5 3 2 3 2 2" xfId="2809" xr:uid="{73EF0E90-C6D7-4466-896A-697E60D9ED22}"/>
    <cellStyle name="20 % - Akzent5 3 2 3 2 2 2" xfId="5756" xr:uid="{728E7AD1-65FF-40E6-AE16-C5F8D8A11795}"/>
    <cellStyle name="20 % - Akzent5 3 2 3 2 2 2 2" xfId="14599" xr:uid="{E7108711-CE4B-4425-8FED-C2725AA6DB1B}"/>
    <cellStyle name="20 % - Akzent5 3 2 3 2 2 2 3" xfId="23440" xr:uid="{8B82EA41-29CD-4016-B4A4-175932BC2F69}"/>
    <cellStyle name="20 % - Akzent5 3 2 3 2 2 2 4" xfId="32285" xr:uid="{B75C7F55-9156-4D20-BA43-7DDA4ECF5220}"/>
    <cellStyle name="20 % - Akzent5 3 2 3 2 2 3" xfId="8705" xr:uid="{34E0A46E-FB12-43BE-858A-1B2A90D55556}"/>
    <cellStyle name="20 % - Akzent5 3 2 3 2 2 3 2" xfId="17546" xr:uid="{A26B5142-B7C6-4DF3-A804-404EBB8C99B2}"/>
    <cellStyle name="20 % - Akzent5 3 2 3 2 2 3 3" xfId="26387" xr:uid="{07BB8B43-16E4-4590-9976-56DA8C04987C}"/>
    <cellStyle name="20 % - Akzent5 3 2 3 2 2 3 4" xfId="35232" xr:uid="{55DC3463-D80F-40B3-854D-C842F5746127}"/>
    <cellStyle name="20 % - Akzent5 3 2 3 2 2 4" xfId="11652" xr:uid="{A201DFAB-1141-4126-B061-018F6360BB44}"/>
    <cellStyle name="20 % - Akzent5 3 2 3 2 2 5" xfId="20493" xr:uid="{4920A9C2-1E78-4335-AE58-B5B315914CEB}"/>
    <cellStyle name="20 % - Akzent5 3 2 3 2 2 6" xfId="29338" xr:uid="{5F3091B5-0B0F-4757-9A33-15FA99657A79}"/>
    <cellStyle name="20 % - Akzent5 3 2 3 2 3" xfId="4283" xr:uid="{C34634CE-3F4E-4D96-848D-F213C4E80B96}"/>
    <cellStyle name="20 % - Akzent5 3 2 3 2 3 2" xfId="13126" xr:uid="{1F9CBC32-DCB5-4301-9E00-0A1D3EB242F8}"/>
    <cellStyle name="20 % - Akzent5 3 2 3 2 3 3" xfId="21967" xr:uid="{8C15E7B0-F632-4BF0-B6A7-065924F6DBFE}"/>
    <cellStyle name="20 % - Akzent5 3 2 3 2 3 4" xfId="30812" xr:uid="{C19DB560-3500-40BE-9537-1CDEEF1E71D4}"/>
    <cellStyle name="20 % - Akzent5 3 2 3 2 4" xfId="7232" xr:uid="{277C6DE7-CEE7-4CEE-A103-23C357501520}"/>
    <cellStyle name="20 % - Akzent5 3 2 3 2 4 2" xfId="16073" xr:uid="{317BC7F1-BC92-424C-8DC7-C3D25EF03DB8}"/>
    <cellStyle name="20 % - Akzent5 3 2 3 2 4 3" xfId="24914" xr:uid="{188CDDB4-A6FC-4672-A977-FD50E8E0CCDC}"/>
    <cellStyle name="20 % - Akzent5 3 2 3 2 4 4" xfId="33759" xr:uid="{2D129AD7-D301-4AC6-A286-711E92A17AD1}"/>
    <cellStyle name="20 % - Akzent5 3 2 3 2 5" xfId="10179" xr:uid="{2D970F75-D909-4794-99B3-6662D077EE27}"/>
    <cellStyle name="20 % - Akzent5 3 2 3 2 6" xfId="19020" xr:uid="{A99E8243-B4FB-4ADE-85DD-18CEB238CA95}"/>
    <cellStyle name="20 % - Akzent5 3 2 3 2 7" xfId="27865" xr:uid="{E0E81753-DA3B-4504-AAD8-6B69E3C09270}"/>
    <cellStyle name="20 % - Akzent5 3 2 3 3" xfId="2071" xr:uid="{3B774EBB-B296-4F96-887A-9C776FA4B53B}"/>
    <cellStyle name="20 % - Akzent5 3 2 3 3 2" xfId="5020" xr:uid="{C8F688A7-C07D-4E17-B390-472E4F8C9E88}"/>
    <cellStyle name="20 % - Akzent5 3 2 3 3 2 2" xfId="13863" xr:uid="{F17E8488-798C-4031-BC81-097FE128D0F7}"/>
    <cellStyle name="20 % - Akzent5 3 2 3 3 2 3" xfId="22704" xr:uid="{D94090E1-8EA6-4215-8D16-F15EEB93347A}"/>
    <cellStyle name="20 % - Akzent5 3 2 3 3 2 4" xfId="31549" xr:uid="{96068EFA-9174-4A73-B8E2-1ACD63514E64}"/>
    <cellStyle name="20 % - Akzent5 3 2 3 3 3" xfId="7969" xr:uid="{510E21E8-42BD-4B61-83DD-0D2D20736C59}"/>
    <cellStyle name="20 % - Akzent5 3 2 3 3 3 2" xfId="16810" xr:uid="{740D29F6-4578-49B1-AE72-9D6592E599A2}"/>
    <cellStyle name="20 % - Akzent5 3 2 3 3 3 3" xfId="25651" xr:uid="{930BB718-02A0-42AF-8131-B0D51E4615AF}"/>
    <cellStyle name="20 % - Akzent5 3 2 3 3 3 4" xfId="34496" xr:uid="{4145DA26-1D4D-4629-820D-F8D05471C818}"/>
    <cellStyle name="20 % - Akzent5 3 2 3 3 4" xfId="10916" xr:uid="{D9D0D7AE-0023-4C9D-BA5D-658B10015900}"/>
    <cellStyle name="20 % - Akzent5 3 2 3 3 5" xfId="19757" xr:uid="{D08F8F99-5697-458D-9699-49333DCD88BA}"/>
    <cellStyle name="20 % - Akzent5 3 2 3 3 6" xfId="28602" xr:uid="{08ABE902-A049-4805-8DB1-CCA0586E2180}"/>
    <cellStyle name="20 % - Akzent5 3 2 3 4" xfId="3546" xr:uid="{DE9408F4-1DBD-4000-A616-1BB93627D663}"/>
    <cellStyle name="20 % - Akzent5 3 2 3 4 2" xfId="12389" xr:uid="{58995811-0A39-4086-A4B4-C32C5E0EC30B}"/>
    <cellStyle name="20 % - Akzent5 3 2 3 4 3" xfId="21230" xr:uid="{C61CAA14-9B25-4CBA-B468-F570CBB9F624}"/>
    <cellStyle name="20 % - Akzent5 3 2 3 4 4" xfId="30075" xr:uid="{9B06F703-1556-4D6D-BBDE-6EED86E6F97A}"/>
    <cellStyle name="20 % - Akzent5 3 2 3 5" xfId="6495" xr:uid="{8FAE266C-64D1-44AE-8784-1BDBAD3D5DFF}"/>
    <cellStyle name="20 % - Akzent5 3 2 3 5 2" xfId="15336" xr:uid="{4BB5BF7C-9BCA-41B4-96CD-0EAA61E4B8F3}"/>
    <cellStyle name="20 % - Akzent5 3 2 3 5 3" xfId="24177" xr:uid="{627B66C0-7F31-458E-BE37-B1BE1C5FC2AF}"/>
    <cellStyle name="20 % - Akzent5 3 2 3 5 4" xfId="33022" xr:uid="{8738162C-B7A0-456E-8AA1-F83FB37CC9F0}"/>
    <cellStyle name="20 % - Akzent5 3 2 3 6" xfId="9442" xr:uid="{6B0A7FA7-0D97-4EF4-8A24-42928C1B1A3D}"/>
    <cellStyle name="20 % - Akzent5 3 2 3 7" xfId="18283" xr:uid="{C9289787-CDB6-4E5C-AD89-229F2123D4E0}"/>
    <cellStyle name="20 % - Akzent5 3 2 3 8" xfId="27128" xr:uid="{DC32B87F-7C31-45F9-BD5E-4694CB02535A}"/>
    <cellStyle name="20 % - Akzent5 3 2 4" xfId="764" xr:uid="{84B24B09-EBFA-4DF1-8398-BE1BD5F112D7}"/>
    <cellStyle name="20 % - Akzent5 3 2 4 2" xfId="1502" xr:uid="{D0EC9C0E-BCEE-4EA4-93E4-3EB46FA12B2E}"/>
    <cellStyle name="20 % - Akzent5 3 2 4 2 2" xfId="2977" xr:uid="{9E34E343-14F3-4286-A6E6-58843B4C3667}"/>
    <cellStyle name="20 % - Akzent5 3 2 4 2 2 2" xfId="5924" xr:uid="{44F59355-B2A7-40A4-9184-B1B8D1AB4FAD}"/>
    <cellStyle name="20 % - Akzent5 3 2 4 2 2 2 2" xfId="14767" xr:uid="{DFB3D5EA-B587-4C79-9352-B7A7DC556823}"/>
    <cellStyle name="20 % - Akzent5 3 2 4 2 2 2 3" xfId="23608" xr:uid="{C6A358A1-9A99-4A65-A16B-F00C334DC111}"/>
    <cellStyle name="20 % - Akzent5 3 2 4 2 2 2 4" xfId="32453" xr:uid="{39726551-9FDA-4BFF-9487-76FDFD2ABA01}"/>
    <cellStyle name="20 % - Akzent5 3 2 4 2 2 3" xfId="8873" xr:uid="{45DC30F7-07BB-4859-8F2E-862D3F5EFC8A}"/>
    <cellStyle name="20 % - Akzent5 3 2 4 2 2 3 2" xfId="17714" xr:uid="{F6BAEE95-0F7A-4E39-BDB9-810CB285BD48}"/>
    <cellStyle name="20 % - Akzent5 3 2 4 2 2 3 3" xfId="26555" xr:uid="{9EBB14D6-F101-4ED6-BE59-F3F5BE032C0C}"/>
    <cellStyle name="20 % - Akzent5 3 2 4 2 2 3 4" xfId="35400" xr:uid="{B8318F2C-D903-49ED-BF9F-0DEC2F9D338B}"/>
    <cellStyle name="20 % - Akzent5 3 2 4 2 2 4" xfId="11820" xr:uid="{9032E24C-EF8F-42B1-A8B2-57DEA9DFA7A6}"/>
    <cellStyle name="20 % - Akzent5 3 2 4 2 2 5" xfId="20661" xr:uid="{22C09CB3-E9B5-48A1-8754-1119A5E05670}"/>
    <cellStyle name="20 % - Akzent5 3 2 4 2 2 6" xfId="29506" xr:uid="{DB6616C1-CE0C-4869-AB9F-D2039903ECE1}"/>
    <cellStyle name="20 % - Akzent5 3 2 4 2 3" xfId="4451" xr:uid="{5A2CBD8C-1025-406E-B11A-CDC959B54BA3}"/>
    <cellStyle name="20 % - Akzent5 3 2 4 2 3 2" xfId="13294" xr:uid="{C95DA28D-DCA0-49E6-AE60-C246D67CA1B4}"/>
    <cellStyle name="20 % - Akzent5 3 2 4 2 3 3" xfId="22135" xr:uid="{04D9D942-96B6-4014-8EE9-034487BCF70E}"/>
    <cellStyle name="20 % - Akzent5 3 2 4 2 3 4" xfId="30980" xr:uid="{E636B0B3-A540-4744-BDC8-39D44B7347AD}"/>
    <cellStyle name="20 % - Akzent5 3 2 4 2 4" xfId="7400" xr:uid="{50A793AC-9782-4F88-A5E4-7BFC4559176C}"/>
    <cellStyle name="20 % - Akzent5 3 2 4 2 4 2" xfId="16241" xr:uid="{9A349023-AA57-47E9-B947-85B122C970E5}"/>
    <cellStyle name="20 % - Akzent5 3 2 4 2 4 3" xfId="25082" xr:uid="{277E4A31-33F6-4756-9C4C-D40D73331A4F}"/>
    <cellStyle name="20 % - Akzent5 3 2 4 2 4 4" xfId="33927" xr:uid="{481B8558-7EB3-4A92-992C-B2E516848816}"/>
    <cellStyle name="20 % - Akzent5 3 2 4 2 5" xfId="10347" xr:uid="{0C19B54B-A1C9-4B86-9312-5B461B07A373}"/>
    <cellStyle name="20 % - Akzent5 3 2 4 2 6" xfId="19188" xr:uid="{EBDA79DE-80DE-4464-9378-6A77BF128233}"/>
    <cellStyle name="20 % - Akzent5 3 2 4 2 7" xfId="28033" xr:uid="{1308ED5B-B298-4A5F-94F6-5E42A4191C8C}"/>
    <cellStyle name="20 % - Akzent5 3 2 4 3" xfId="2239" xr:uid="{6B587AD3-53F9-4899-AEE1-5DE6DACB80B1}"/>
    <cellStyle name="20 % - Akzent5 3 2 4 3 2" xfId="5188" xr:uid="{BA73834F-EE82-42F5-948B-8DDDB9569F94}"/>
    <cellStyle name="20 % - Akzent5 3 2 4 3 2 2" xfId="14031" xr:uid="{1FEB13A2-42DE-4663-A824-BB5B2E5AB5FD}"/>
    <cellStyle name="20 % - Akzent5 3 2 4 3 2 3" xfId="22872" xr:uid="{2FB5D350-8007-429A-A3D0-901E4FCDEBE9}"/>
    <cellStyle name="20 % - Akzent5 3 2 4 3 2 4" xfId="31717" xr:uid="{F884568B-3339-411E-9931-95187A5D138C}"/>
    <cellStyle name="20 % - Akzent5 3 2 4 3 3" xfId="8137" xr:uid="{7AACA222-3D1E-4F3E-A293-BD840D0BA397}"/>
    <cellStyle name="20 % - Akzent5 3 2 4 3 3 2" xfId="16978" xr:uid="{B604BA69-A87C-401D-AE87-D03D5D4F40DC}"/>
    <cellStyle name="20 % - Akzent5 3 2 4 3 3 3" xfId="25819" xr:uid="{0F8B4BD1-C0D8-4084-B948-4262B87649D7}"/>
    <cellStyle name="20 % - Akzent5 3 2 4 3 3 4" xfId="34664" xr:uid="{F7AD6372-6862-4DC6-A915-7C764EC2857C}"/>
    <cellStyle name="20 % - Akzent5 3 2 4 3 4" xfId="11084" xr:uid="{0FB6A8D4-CD2C-4DB1-ABE9-34F40A2FD2B7}"/>
    <cellStyle name="20 % - Akzent5 3 2 4 3 5" xfId="19925" xr:uid="{EE25170C-BE65-42A9-82F4-EC6E08EDFE18}"/>
    <cellStyle name="20 % - Akzent5 3 2 4 3 6" xfId="28770" xr:uid="{969437CD-00F0-4DFD-A2BC-5A69051B0A99}"/>
    <cellStyle name="20 % - Akzent5 3 2 4 4" xfId="3714" xr:uid="{39EBC50A-6770-47F5-83BF-914AF7C7B3A7}"/>
    <cellStyle name="20 % - Akzent5 3 2 4 4 2" xfId="12557" xr:uid="{C503B7B9-19BA-4B64-B84A-00E18141CCAC}"/>
    <cellStyle name="20 % - Akzent5 3 2 4 4 3" xfId="21398" xr:uid="{A4D8A9E3-C310-4464-9346-0A816A829133}"/>
    <cellStyle name="20 % - Akzent5 3 2 4 4 4" xfId="30243" xr:uid="{761F6B80-79DC-4535-B930-8E6F357B4C3F}"/>
    <cellStyle name="20 % - Akzent5 3 2 4 5" xfId="6663" xr:uid="{4F88DA3D-857D-4402-955B-90C3C5803B4A}"/>
    <cellStyle name="20 % - Akzent5 3 2 4 5 2" xfId="15504" xr:uid="{56D05FF4-C5D0-4938-843D-8BCD7AC374F1}"/>
    <cellStyle name="20 % - Akzent5 3 2 4 5 3" xfId="24345" xr:uid="{8FDF6BA4-3A71-497A-A66D-B94897044EC9}"/>
    <cellStyle name="20 % - Akzent5 3 2 4 5 4" xfId="33190" xr:uid="{5D518F45-C66C-4F65-B2E6-447F21E4BA6D}"/>
    <cellStyle name="20 % - Akzent5 3 2 4 6" xfId="9610" xr:uid="{9F5167AA-20C5-4E5F-A102-5D73F9251C82}"/>
    <cellStyle name="20 % - Akzent5 3 2 4 7" xfId="18451" xr:uid="{0F8B3D87-7A6E-40F6-A28E-D41D77C19EF0}"/>
    <cellStyle name="20 % - Akzent5 3 2 4 8" xfId="27296" xr:uid="{14BA4581-E6A4-43FB-BC9B-87AA828C5F97}"/>
    <cellStyle name="20 % - Akzent5 3 2 5" xfId="932" xr:uid="{B77D530B-38F2-48E1-A3D9-6DDE6C2C7224}"/>
    <cellStyle name="20 % - Akzent5 3 2 5 2" xfId="2408" xr:uid="{63573719-D2EC-4207-89B6-11DB4045AF55}"/>
    <cellStyle name="20 % - Akzent5 3 2 5 2 2" xfId="5355" xr:uid="{668C7EB7-4C7F-4BC3-AB40-B9290765DE57}"/>
    <cellStyle name="20 % - Akzent5 3 2 5 2 2 2" xfId="14198" xr:uid="{80824997-7B4C-4B25-BE33-92BD4E019EE0}"/>
    <cellStyle name="20 % - Akzent5 3 2 5 2 2 3" xfId="23039" xr:uid="{F8AAB7BB-6035-4864-A7FC-A1E18317D21A}"/>
    <cellStyle name="20 % - Akzent5 3 2 5 2 2 4" xfId="31884" xr:uid="{DB01F5C5-0B69-47B3-9FD9-C379BB925A78}"/>
    <cellStyle name="20 % - Akzent5 3 2 5 2 3" xfId="8304" xr:uid="{F94F4D85-304C-47E6-AABA-C51F76EF521D}"/>
    <cellStyle name="20 % - Akzent5 3 2 5 2 3 2" xfId="17145" xr:uid="{11278FC5-EA3F-49A6-95EE-C7A5508F094A}"/>
    <cellStyle name="20 % - Akzent5 3 2 5 2 3 3" xfId="25986" xr:uid="{C140F481-FD31-4EC4-B075-55592D1C7E2B}"/>
    <cellStyle name="20 % - Akzent5 3 2 5 2 3 4" xfId="34831" xr:uid="{69D19112-5728-43BA-A393-7FCB37F7075B}"/>
    <cellStyle name="20 % - Akzent5 3 2 5 2 4" xfId="11251" xr:uid="{EA505911-0DDA-472D-89CA-A43DAB6C01ED}"/>
    <cellStyle name="20 % - Akzent5 3 2 5 2 5" xfId="20092" xr:uid="{6138A5CF-86E3-416D-99AF-5E2CC2D85249}"/>
    <cellStyle name="20 % - Akzent5 3 2 5 2 6" xfId="28937" xr:uid="{770EA22E-87CF-4F54-9DC9-0175EAB8FEDA}"/>
    <cellStyle name="20 % - Akzent5 3 2 5 3" xfId="3882" xr:uid="{6ADD4AA4-ED93-4CE6-9E50-A318EC175389}"/>
    <cellStyle name="20 % - Akzent5 3 2 5 3 2" xfId="12725" xr:uid="{479B9D3B-F182-4E86-8D69-87278C7D50D0}"/>
    <cellStyle name="20 % - Akzent5 3 2 5 3 3" xfId="21566" xr:uid="{C4F68187-F9E1-498D-B1CE-D1F2E8405D63}"/>
    <cellStyle name="20 % - Akzent5 3 2 5 3 4" xfId="30411" xr:uid="{D3121390-EC68-4263-8D34-5BA7EBCAAC7C}"/>
    <cellStyle name="20 % - Akzent5 3 2 5 4" xfId="6831" xr:uid="{D116F941-1EFB-4EEC-A95B-40ED3EB5A63E}"/>
    <cellStyle name="20 % - Akzent5 3 2 5 4 2" xfId="15672" xr:uid="{3C989F7A-0760-4CEC-BCAF-378D3EE5C209}"/>
    <cellStyle name="20 % - Akzent5 3 2 5 4 3" xfId="24513" xr:uid="{FCDD4780-BB5A-4842-A95D-B96496530913}"/>
    <cellStyle name="20 % - Akzent5 3 2 5 4 4" xfId="33358" xr:uid="{DB352CBB-8BE3-4BA7-85C4-E089C5BBD13C}"/>
    <cellStyle name="20 % - Akzent5 3 2 5 5" xfId="9778" xr:uid="{B52D8113-2FFF-4288-A5B3-3501467EAE49}"/>
    <cellStyle name="20 % - Akzent5 3 2 5 6" xfId="18619" xr:uid="{C78933F6-0E26-4E09-B261-6E877266B9A9}"/>
    <cellStyle name="20 % - Akzent5 3 2 5 7" xfId="27464" xr:uid="{D58B55CC-17E2-4B99-83F2-F3836F2D0E67}"/>
    <cellStyle name="20 % - Akzent5 3 2 6" xfId="1670" xr:uid="{2880AB0E-9BD0-42CE-B17A-503ADA0527E2}"/>
    <cellStyle name="20 % - Akzent5 3 2 6 2" xfId="4619" xr:uid="{A6EB914E-EEAB-48A3-A666-F05F2DE5F870}"/>
    <cellStyle name="20 % - Akzent5 3 2 6 2 2" xfId="13462" xr:uid="{15B98D2C-C62E-47C1-A02B-6F75A1F4D5CF}"/>
    <cellStyle name="20 % - Akzent5 3 2 6 2 3" xfId="22303" xr:uid="{73035E17-B187-4BEF-939F-37C0F9E0AC09}"/>
    <cellStyle name="20 % - Akzent5 3 2 6 2 4" xfId="31148" xr:uid="{E18B1991-B619-4A78-BBD0-4801D51F62BB}"/>
    <cellStyle name="20 % - Akzent5 3 2 6 3" xfId="7568" xr:uid="{718A1E49-BE53-4F4D-AB07-6AD6783C89BC}"/>
    <cellStyle name="20 % - Akzent5 3 2 6 3 2" xfId="16409" xr:uid="{0D38A2E3-48F6-4ECE-93DE-455314E22ABC}"/>
    <cellStyle name="20 % - Akzent5 3 2 6 3 3" xfId="25250" xr:uid="{E77917C3-AB5A-404B-8372-272FFCB8BC34}"/>
    <cellStyle name="20 % - Akzent5 3 2 6 3 4" xfId="34095" xr:uid="{EFF171ED-8D11-412D-BFA8-DD5B6354FF3A}"/>
    <cellStyle name="20 % - Akzent5 3 2 6 4" xfId="10515" xr:uid="{8AC89691-D247-416B-A842-EB5D778A3C10}"/>
    <cellStyle name="20 % - Akzent5 3 2 6 5" xfId="19356" xr:uid="{77B44A3A-6E5E-4C8F-8E54-518A8E8F0DB3}"/>
    <cellStyle name="20 % - Akzent5 3 2 6 6" xfId="28201" xr:uid="{D1FAF980-A716-4EB0-8399-C944576E8AE6}"/>
    <cellStyle name="20 % - Akzent5 3 2 7" xfId="3145" xr:uid="{514C0FEB-F25A-406A-A10E-53F7DF72A1F9}"/>
    <cellStyle name="20 % - Akzent5 3 2 7 2" xfId="11988" xr:uid="{2D8C05D8-AFD2-485C-9532-95D0D7AD9132}"/>
    <cellStyle name="20 % - Akzent5 3 2 7 3" xfId="20829" xr:uid="{7671AD21-BED0-4241-8CA2-18CDF43380F6}"/>
    <cellStyle name="20 % - Akzent5 3 2 7 4" xfId="29674" xr:uid="{ACBD87B8-2014-429B-9324-AA3B1B4E3670}"/>
    <cellStyle name="20 % - Akzent5 3 2 8" xfId="6094" xr:uid="{78EB9FF3-602D-4E44-9396-C2ACE72C6717}"/>
    <cellStyle name="20 % - Akzent5 3 2 8 2" xfId="14935" xr:uid="{5D3634F9-8A59-491D-B543-C5F3D6209744}"/>
    <cellStyle name="20 % - Akzent5 3 2 8 3" xfId="23776" xr:uid="{99055414-B4FF-41D2-806A-04B60169E0C0}"/>
    <cellStyle name="20 % - Akzent5 3 2 8 4" xfId="32621" xr:uid="{C92DA969-9818-4186-83ED-4C48B7050405}"/>
    <cellStyle name="20 % - Akzent5 3 2 9" xfId="9041" xr:uid="{E6CAB8D3-C4B9-40D7-9DBF-F458BC1440E1}"/>
    <cellStyle name="20 % - Akzent5 3 3" xfId="319" xr:uid="{D142F4E8-B36E-4EB2-AF56-F5B4F3DC9E8C}"/>
    <cellStyle name="20 % - Akzent5 3 3 2" xfId="1071" xr:uid="{D4C51C4D-8E85-4DB2-9BC4-7190B8C30C8D}"/>
    <cellStyle name="20 % - Akzent5 3 3 2 2" xfId="2546" xr:uid="{CE670ED4-EF4B-4583-9421-1965BAFE226C}"/>
    <cellStyle name="20 % - Akzent5 3 3 2 2 2" xfId="5493" xr:uid="{7BDC226B-B996-419D-92C6-2530FFE8AD1D}"/>
    <cellStyle name="20 % - Akzent5 3 3 2 2 2 2" xfId="14336" xr:uid="{6397DC18-D87B-45B2-BE27-813980D386C6}"/>
    <cellStyle name="20 % - Akzent5 3 3 2 2 2 3" xfId="23177" xr:uid="{ECE93AF7-0450-4464-9C56-021FF1C32860}"/>
    <cellStyle name="20 % - Akzent5 3 3 2 2 2 4" xfId="32022" xr:uid="{677ABDC4-3DFF-49A5-9D8D-DEA822622EDA}"/>
    <cellStyle name="20 % - Akzent5 3 3 2 2 3" xfId="8442" xr:uid="{F9A09308-CE47-4479-AD4B-03CF0EE7DAAD}"/>
    <cellStyle name="20 % - Akzent5 3 3 2 2 3 2" xfId="17283" xr:uid="{B2043664-F005-4D61-BCE9-DAAE96F4B536}"/>
    <cellStyle name="20 % - Akzent5 3 3 2 2 3 3" xfId="26124" xr:uid="{A49E08F8-8B46-4C4E-BA61-5567493301E2}"/>
    <cellStyle name="20 % - Akzent5 3 3 2 2 3 4" xfId="34969" xr:uid="{D6AFAFDC-F0E2-4F15-8BCA-0B0751966153}"/>
    <cellStyle name="20 % - Akzent5 3 3 2 2 4" xfId="11389" xr:uid="{2B659DB6-1F38-4B8D-B3EF-0E8F0CF039CE}"/>
    <cellStyle name="20 % - Akzent5 3 3 2 2 5" xfId="20230" xr:uid="{310DEDAF-F6FD-4E88-B8B9-34DBEEA9F6FE}"/>
    <cellStyle name="20 % - Akzent5 3 3 2 2 6" xfId="29075" xr:uid="{49191D86-3122-4264-8D9C-11BE13B5F589}"/>
    <cellStyle name="20 % - Akzent5 3 3 2 3" xfId="4020" xr:uid="{6C57747E-0B5C-4C12-9D90-838FAD0A142B}"/>
    <cellStyle name="20 % - Akzent5 3 3 2 3 2" xfId="12863" xr:uid="{40BBE742-1992-45A7-A1C6-CA4B435912E9}"/>
    <cellStyle name="20 % - Akzent5 3 3 2 3 3" xfId="21704" xr:uid="{CCE33E49-111D-4A01-9F33-28202BCA1F47}"/>
    <cellStyle name="20 % - Akzent5 3 3 2 3 4" xfId="30549" xr:uid="{11EB704F-6CAC-4CE3-B92F-4E4B3DBBAE62}"/>
    <cellStyle name="20 % - Akzent5 3 3 2 4" xfId="6969" xr:uid="{6F488C0F-3B08-4888-9C35-5E69C6FD70F5}"/>
    <cellStyle name="20 % - Akzent5 3 3 2 4 2" xfId="15810" xr:uid="{5D004497-2491-4A78-BCA8-A783ADB6B740}"/>
    <cellStyle name="20 % - Akzent5 3 3 2 4 3" xfId="24651" xr:uid="{C00D4D7D-2AED-4165-8A8F-429BE39741A2}"/>
    <cellStyle name="20 % - Akzent5 3 3 2 4 4" xfId="33496" xr:uid="{7A40B2B5-D9AC-4472-839E-404144B7194E}"/>
    <cellStyle name="20 % - Akzent5 3 3 2 5" xfId="9916" xr:uid="{CB5EAB84-066F-405B-90B1-A54994EFD41F}"/>
    <cellStyle name="20 % - Akzent5 3 3 2 6" xfId="18757" xr:uid="{A5E3DE97-DC31-4D0E-8FCE-B8F74BCE9BCB}"/>
    <cellStyle name="20 % - Akzent5 3 3 2 7" xfId="27602" xr:uid="{CF7A0B2F-13CC-4A2A-B640-37DE26A1EE5C}"/>
    <cellStyle name="20 % - Akzent5 3 3 3" xfId="1808" xr:uid="{69C44A27-B3B8-40CE-B467-D2D28BE99F36}"/>
    <cellStyle name="20 % - Akzent5 3 3 3 2" xfId="4757" xr:uid="{1FD2EB25-A62C-4D0F-9E55-D8E14460153B}"/>
    <cellStyle name="20 % - Akzent5 3 3 3 2 2" xfId="13600" xr:uid="{BA525443-8209-4171-BD5C-BD752C6F0045}"/>
    <cellStyle name="20 % - Akzent5 3 3 3 2 3" xfId="22441" xr:uid="{42B2945D-8C9C-4133-8C7C-235BC06F5F48}"/>
    <cellStyle name="20 % - Akzent5 3 3 3 2 4" xfId="31286" xr:uid="{A7E3C08F-E2D6-440B-9C82-41EE520DBB15}"/>
    <cellStyle name="20 % - Akzent5 3 3 3 3" xfId="7706" xr:uid="{94B97537-19E8-4381-AF01-A9875E02D8B2}"/>
    <cellStyle name="20 % - Akzent5 3 3 3 3 2" xfId="16547" xr:uid="{14758A90-FFEC-4B89-9A17-4A37F126C695}"/>
    <cellStyle name="20 % - Akzent5 3 3 3 3 3" xfId="25388" xr:uid="{FC219C0E-26AD-4995-A699-855712E22CD4}"/>
    <cellStyle name="20 % - Akzent5 3 3 3 3 4" xfId="34233" xr:uid="{8529159B-16A4-4749-A65F-7C230FDA48C5}"/>
    <cellStyle name="20 % - Akzent5 3 3 3 4" xfId="10653" xr:uid="{B74CED97-5255-46B2-8260-FE2AD21340AC}"/>
    <cellStyle name="20 % - Akzent5 3 3 3 5" xfId="19494" xr:uid="{CFF49326-19ED-4C2C-A147-37F33404F419}"/>
    <cellStyle name="20 % - Akzent5 3 3 3 6" xfId="28339" xr:uid="{91ABB977-FC86-49F7-ABD6-4326E551F6BE}"/>
    <cellStyle name="20 % - Akzent5 3 3 4" xfId="3283" xr:uid="{B2AA84AD-537C-4326-845E-651BD4CB7233}"/>
    <cellStyle name="20 % - Akzent5 3 3 4 2" xfId="12126" xr:uid="{3BADAB3D-1585-4999-872D-55EA969D0C5A}"/>
    <cellStyle name="20 % - Akzent5 3 3 4 3" xfId="20967" xr:uid="{ABD4881E-FB75-4D52-B072-C9BEB9C579E0}"/>
    <cellStyle name="20 % - Akzent5 3 3 4 4" xfId="29812" xr:uid="{C2FB7E6C-C869-4BBB-834F-2971E240F31F}"/>
    <cellStyle name="20 % - Akzent5 3 3 5" xfId="6232" xr:uid="{9EE35440-1451-46FC-B202-EC91DDA539F0}"/>
    <cellStyle name="20 % - Akzent5 3 3 5 2" xfId="15073" xr:uid="{1E78A492-0D1C-4327-84BE-48A970F5ACF0}"/>
    <cellStyle name="20 % - Akzent5 3 3 5 3" xfId="23914" xr:uid="{AE20D1B4-38AD-4B5E-90B5-B3E51A1C7C97}"/>
    <cellStyle name="20 % - Akzent5 3 3 5 4" xfId="32759" xr:uid="{73EAF5CC-8654-4E7F-890F-AA5C1D6F9688}"/>
    <cellStyle name="20 % - Akzent5 3 3 6" xfId="9179" xr:uid="{9E1E49A9-DF7C-437D-BE99-67F55D0C2D12}"/>
    <cellStyle name="20 % - Akzent5 3 3 7" xfId="18020" xr:uid="{B06D6E41-095A-4122-8C8B-410103DADA80}"/>
    <cellStyle name="20 % - Akzent5 3 3 8" xfId="26865" xr:uid="{91594133-7841-4F79-A4A9-E020881515FE}"/>
    <cellStyle name="20 % - Akzent5 3 4" xfId="487" xr:uid="{7EA190B1-5F04-4064-9CBC-C460ED988E64}"/>
    <cellStyle name="20 % - Akzent5 3 4 2" xfId="1225" xr:uid="{CAA91EA0-F9DD-4055-AC7B-7014AEDE4312}"/>
    <cellStyle name="20 % - Akzent5 3 4 2 2" xfId="2700" xr:uid="{E719DCA2-6AD9-4B92-993E-E027D88DD1F5}"/>
    <cellStyle name="20 % - Akzent5 3 4 2 2 2" xfId="5647" xr:uid="{79B8E66F-A362-4F61-9679-08E649D03E73}"/>
    <cellStyle name="20 % - Akzent5 3 4 2 2 2 2" xfId="14490" xr:uid="{5B0F73AF-EDF3-4329-9E5D-D9EE50C26DF6}"/>
    <cellStyle name="20 % - Akzent5 3 4 2 2 2 3" xfId="23331" xr:uid="{218CB0CB-2ABD-4109-878A-EEA2C0E27AD2}"/>
    <cellStyle name="20 % - Akzent5 3 4 2 2 2 4" xfId="32176" xr:uid="{DDF96116-4DA9-4595-87ED-1ED4F64419EA}"/>
    <cellStyle name="20 % - Akzent5 3 4 2 2 3" xfId="8596" xr:uid="{989735D1-F0D6-4E00-BCC5-1815E511DE7B}"/>
    <cellStyle name="20 % - Akzent5 3 4 2 2 3 2" xfId="17437" xr:uid="{7DC6497F-CED2-47E3-9299-1CA6DA1C3A0A}"/>
    <cellStyle name="20 % - Akzent5 3 4 2 2 3 3" xfId="26278" xr:uid="{8C23EDC3-F17D-441C-A254-C77015C78AC9}"/>
    <cellStyle name="20 % - Akzent5 3 4 2 2 3 4" xfId="35123" xr:uid="{CE34834C-3272-408C-A71D-8D983073E66F}"/>
    <cellStyle name="20 % - Akzent5 3 4 2 2 4" xfId="11543" xr:uid="{696A4E4C-C799-4B40-B97B-79E0F606080B}"/>
    <cellStyle name="20 % - Akzent5 3 4 2 2 5" xfId="20384" xr:uid="{A47A438F-17A2-4A3E-8351-2BFA30D14896}"/>
    <cellStyle name="20 % - Akzent5 3 4 2 2 6" xfId="29229" xr:uid="{8B5B0040-377D-4434-ABF5-8C540C8A39C9}"/>
    <cellStyle name="20 % - Akzent5 3 4 2 3" xfId="4174" xr:uid="{57C18825-E370-4DC5-8192-EDE189AD574C}"/>
    <cellStyle name="20 % - Akzent5 3 4 2 3 2" xfId="13017" xr:uid="{F06C2139-0AF6-49F2-AFB6-273E38B6684B}"/>
    <cellStyle name="20 % - Akzent5 3 4 2 3 3" xfId="21858" xr:uid="{248B0E22-A5BD-445A-A273-6FD1E235CDBD}"/>
    <cellStyle name="20 % - Akzent5 3 4 2 3 4" xfId="30703" xr:uid="{943707D4-F5AA-48E3-AE6B-3A23E6698F28}"/>
    <cellStyle name="20 % - Akzent5 3 4 2 4" xfId="7123" xr:uid="{D597C635-BB18-4E5E-BF3D-1C9FADAD13F7}"/>
    <cellStyle name="20 % - Akzent5 3 4 2 4 2" xfId="15964" xr:uid="{CB118C68-C748-48EA-8633-9DC07B2846F1}"/>
    <cellStyle name="20 % - Akzent5 3 4 2 4 3" xfId="24805" xr:uid="{44F894F5-85AB-4006-8873-8164242FDB6C}"/>
    <cellStyle name="20 % - Akzent5 3 4 2 4 4" xfId="33650" xr:uid="{1792A679-A15F-4E50-BA6E-B69351827D6C}"/>
    <cellStyle name="20 % - Akzent5 3 4 2 5" xfId="10070" xr:uid="{2EC4C2A5-E8E7-40E4-A46B-344687EF8484}"/>
    <cellStyle name="20 % - Akzent5 3 4 2 6" xfId="18911" xr:uid="{A57D10D3-89FE-4B43-B089-33ABD039440C}"/>
    <cellStyle name="20 % - Akzent5 3 4 2 7" xfId="27756" xr:uid="{AD782BDF-F9D4-44AF-A2BA-D8B8B9EF71C7}"/>
    <cellStyle name="20 % - Akzent5 3 4 3" xfId="1962" xr:uid="{2C2BB0C7-1921-4997-BC94-638FDD31D308}"/>
    <cellStyle name="20 % - Akzent5 3 4 3 2" xfId="4911" xr:uid="{10350C14-8C35-4987-8B8B-8B0209D771D6}"/>
    <cellStyle name="20 % - Akzent5 3 4 3 2 2" xfId="13754" xr:uid="{A1B4D25B-1EEE-4C13-B0E7-D66F9FD7FA7E}"/>
    <cellStyle name="20 % - Akzent5 3 4 3 2 3" xfId="22595" xr:uid="{07334EC3-FE2E-4442-8DFC-4B46D6172F8A}"/>
    <cellStyle name="20 % - Akzent5 3 4 3 2 4" xfId="31440" xr:uid="{D152978F-F470-4B71-8EC5-5D66D6C2E804}"/>
    <cellStyle name="20 % - Akzent5 3 4 3 3" xfId="7860" xr:uid="{EB972B31-239B-44F7-ACA2-97DD194E4147}"/>
    <cellStyle name="20 % - Akzent5 3 4 3 3 2" xfId="16701" xr:uid="{779F32A8-E8F8-4C14-97D4-8BA2E2A50B87}"/>
    <cellStyle name="20 % - Akzent5 3 4 3 3 3" xfId="25542" xr:uid="{ECDD7081-7526-4AFE-867B-51054DF5BC0B}"/>
    <cellStyle name="20 % - Akzent5 3 4 3 3 4" xfId="34387" xr:uid="{BC79E076-BD81-405D-81D9-1DC2583DAF9E}"/>
    <cellStyle name="20 % - Akzent5 3 4 3 4" xfId="10807" xr:uid="{D3511A36-8999-4DC8-89F0-014F86E1E6A9}"/>
    <cellStyle name="20 % - Akzent5 3 4 3 5" xfId="19648" xr:uid="{7D18AA58-8033-4EA6-ACA8-3778D150F0DC}"/>
    <cellStyle name="20 % - Akzent5 3 4 3 6" xfId="28493" xr:uid="{9946585F-88D9-4C1C-835C-0C997F0E9FEC}"/>
    <cellStyle name="20 % - Akzent5 3 4 4" xfId="3437" xr:uid="{6AC43007-73DC-4149-B3C8-DA242C580707}"/>
    <cellStyle name="20 % - Akzent5 3 4 4 2" xfId="12280" xr:uid="{98DB7E65-3B53-439F-AD7B-DE3301B2EA0D}"/>
    <cellStyle name="20 % - Akzent5 3 4 4 3" xfId="21121" xr:uid="{CC23CB9F-6BA1-4649-BCEE-76B51FA44A4C}"/>
    <cellStyle name="20 % - Akzent5 3 4 4 4" xfId="29966" xr:uid="{4596DCD3-6825-4231-97BB-F9AA10490F34}"/>
    <cellStyle name="20 % - Akzent5 3 4 5" xfId="6386" xr:uid="{CF3AAFEC-E716-4A3F-9F2B-2DCAAC8CB6B9}"/>
    <cellStyle name="20 % - Akzent5 3 4 5 2" xfId="15227" xr:uid="{7719EE09-8C04-48A7-9E3F-7F5403D1E771}"/>
    <cellStyle name="20 % - Akzent5 3 4 5 3" xfId="24068" xr:uid="{EFADB2FF-126D-4461-BD44-4329CF4C3962}"/>
    <cellStyle name="20 % - Akzent5 3 4 5 4" xfId="32913" xr:uid="{F0745A96-C1D0-43C0-8720-0FC3A6BB238D}"/>
    <cellStyle name="20 % - Akzent5 3 4 6" xfId="9333" xr:uid="{7EE8AEAA-7F7F-42C4-991E-599201E078CC}"/>
    <cellStyle name="20 % - Akzent5 3 4 7" xfId="18174" xr:uid="{09312D5B-3921-427E-BC9C-55CB4F81F563}"/>
    <cellStyle name="20 % - Akzent5 3 4 8" xfId="27019" xr:uid="{BAF03672-5B5F-4D85-9E2A-13BF5583BA40}"/>
    <cellStyle name="20 % - Akzent5 3 5" xfId="655" xr:uid="{578DC3AA-4E7D-4D20-A6D0-49FF62ECFBC7}"/>
    <cellStyle name="20 % - Akzent5 3 5 2" xfId="1393" xr:uid="{D5948142-7DF1-4B22-8EFA-652A33016689}"/>
    <cellStyle name="20 % - Akzent5 3 5 2 2" xfId="2868" xr:uid="{51E880D7-B11C-4A3E-A4BA-8BD090C4D752}"/>
    <cellStyle name="20 % - Akzent5 3 5 2 2 2" xfId="5815" xr:uid="{52DCFC07-14B3-4CAE-80CC-981AF1B2E22C}"/>
    <cellStyle name="20 % - Akzent5 3 5 2 2 2 2" xfId="14658" xr:uid="{97F136C8-AAAE-4941-8A86-CBDBFAF1579F}"/>
    <cellStyle name="20 % - Akzent5 3 5 2 2 2 3" xfId="23499" xr:uid="{BE153028-B41E-49ED-B802-9614BCBE68FB}"/>
    <cellStyle name="20 % - Akzent5 3 5 2 2 2 4" xfId="32344" xr:uid="{B609EF32-3B1F-4F1E-A0EF-BC26D1221A1B}"/>
    <cellStyle name="20 % - Akzent5 3 5 2 2 3" xfId="8764" xr:uid="{F6F135DA-E724-4438-B64C-390E78551527}"/>
    <cellStyle name="20 % - Akzent5 3 5 2 2 3 2" xfId="17605" xr:uid="{B2AE5CCE-866B-4E39-9004-D4B137EBEF2A}"/>
    <cellStyle name="20 % - Akzent5 3 5 2 2 3 3" xfId="26446" xr:uid="{79FEDE46-2AC3-4272-9348-A2E8B409F993}"/>
    <cellStyle name="20 % - Akzent5 3 5 2 2 3 4" xfId="35291" xr:uid="{02372D3D-2CF8-45CB-B120-96EB19748233}"/>
    <cellStyle name="20 % - Akzent5 3 5 2 2 4" xfId="11711" xr:uid="{B18F7D86-5769-47A8-A033-7B2C033A6317}"/>
    <cellStyle name="20 % - Akzent5 3 5 2 2 5" xfId="20552" xr:uid="{8E743628-4327-4913-9FDE-A95548AA7883}"/>
    <cellStyle name="20 % - Akzent5 3 5 2 2 6" xfId="29397" xr:uid="{564075EE-7507-43F1-BA92-7926D3F9FE6B}"/>
    <cellStyle name="20 % - Akzent5 3 5 2 3" xfId="4342" xr:uid="{7265E73E-01B0-4CC8-B906-C90C9A00FBCE}"/>
    <cellStyle name="20 % - Akzent5 3 5 2 3 2" xfId="13185" xr:uid="{17925003-3031-407C-BB79-A6AE58285E2D}"/>
    <cellStyle name="20 % - Akzent5 3 5 2 3 3" xfId="22026" xr:uid="{A8F6DDF3-D752-4598-B278-E0480616FBE6}"/>
    <cellStyle name="20 % - Akzent5 3 5 2 3 4" xfId="30871" xr:uid="{845720AA-63F1-4890-B41C-27C3EDA00B64}"/>
    <cellStyle name="20 % - Akzent5 3 5 2 4" xfId="7291" xr:uid="{23D0EF8B-E2DD-4494-ADEC-386EEC8269D9}"/>
    <cellStyle name="20 % - Akzent5 3 5 2 4 2" xfId="16132" xr:uid="{26CDDD96-EEF3-459E-A544-A4C6CA7F2CAA}"/>
    <cellStyle name="20 % - Akzent5 3 5 2 4 3" xfId="24973" xr:uid="{444A8D1B-B282-427A-95CD-18D107FB3883}"/>
    <cellStyle name="20 % - Akzent5 3 5 2 4 4" xfId="33818" xr:uid="{F1EC2D92-3F1D-473B-8357-8DA4E8203C24}"/>
    <cellStyle name="20 % - Akzent5 3 5 2 5" xfId="10238" xr:uid="{FFBDC0F7-CB26-4CB8-B3AC-9036D3C425E9}"/>
    <cellStyle name="20 % - Akzent5 3 5 2 6" xfId="19079" xr:uid="{D1B443A0-BC87-4811-AC4C-CFF01FD65B03}"/>
    <cellStyle name="20 % - Akzent5 3 5 2 7" xfId="27924" xr:uid="{DC8B95F9-A7E3-4BFE-B614-6A564EB8FBAA}"/>
    <cellStyle name="20 % - Akzent5 3 5 3" xfId="2130" xr:uid="{21862834-66CE-405B-A3CA-352E2E3DEF05}"/>
    <cellStyle name="20 % - Akzent5 3 5 3 2" xfId="5079" xr:uid="{D70944AD-7B52-4703-96CD-123BAE9A7806}"/>
    <cellStyle name="20 % - Akzent5 3 5 3 2 2" xfId="13922" xr:uid="{D97954A1-010A-407A-A348-7A418C71CBA6}"/>
    <cellStyle name="20 % - Akzent5 3 5 3 2 3" xfId="22763" xr:uid="{451EC8A9-1B7B-41E9-98F0-A2B89AF85E8A}"/>
    <cellStyle name="20 % - Akzent5 3 5 3 2 4" xfId="31608" xr:uid="{B23945A0-CED0-4B9E-9D1E-9D5CD8DB0060}"/>
    <cellStyle name="20 % - Akzent5 3 5 3 3" xfId="8028" xr:uid="{B87F7604-038B-4777-A99E-132F4AA628AE}"/>
    <cellStyle name="20 % - Akzent5 3 5 3 3 2" xfId="16869" xr:uid="{F1F5E130-B891-402A-BB97-638FC8A97931}"/>
    <cellStyle name="20 % - Akzent5 3 5 3 3 3" xfId="25710" xr:uid="{D76C72B6-4085-4F6F-AD0B-60D833514AF9}"/>
    <cellStyle name="20 % - Akzent5 3 5 3 3 4" xfId="34555" xr:uid="{C57A7691-7618-494D-A5CE-80ECDBC8212D}"/>
    <cellStyle name="20 % - Akzent5 3 5 3 4" xfId="10975" xr:uid="{E03B8F2F-D072-4327-B902-7EAEE46C2A7E}"/>
    <cellStyle name="20 % - Akzent5 3 5 3 5" xfId="19816" xr:uid="{88EADF12-FB05-4771-9C40-4148C4C6177B}"/>
    <cellStyle name="20 % - Akzent5 3 5 3 6" xfId="28661" xr:uid="{0EB007AB-07E6-4D88-B155-EC9112E9D2CA}"/>
    <cellStyle name="20 % - Akzent5 3 5 4" xfId="3605" xr:uid="{BB92A826-D85F-401C-80D0-594F6DF5769A}"/>
    <cellStyle name="20 % - Akzent5 3 5 4 2" xfId="12448" xr:uid="{2EA082D7-4D32-4818-AF3F-7F5506FCD944}"/>
    <cellStyle name="20 % - Akzent5 3 5 4 3" xfId="21289" xr:uid="{A3B86715-B844-457E-960F-49D3FE1ECA56}"/>
    <cellStyle name="20 % - Akzent5 3 5 4 4" xfId="30134" xr:uid="{34859618-6892-464E-AD68-E2EAEDB8BBEB}"/>
    <cellStyle name="20 % - Akzent5 3 5 5" xfId="6554" xr:uid="{3DC831DA-BEF2-4667-B589-6FAA3601E360}"/>
    <cellStyle name="20 % - Akzent5 3 5 5 2" xfId="15395" xr:uid="{52798230-0272-47FB-9B11-7FBE4CC91240}"/>
    <cellStyle name="20 % - Akzent5 3 5 5 3" xfId="24236" xr:uid="{50A5BB7C-50C7-4252-ACC9-516A682E0025}"/>
    <cellStyle name="20 % - Akzent5 3 5 5 4" xfId="33081" xr:uid="{146E88E7-1653-410C-8BE3-16F841F0567F}"/>
    <cellStyle name="20 % - Akzent5 3 5 6" xfId="9501" xr:uid="{BF2FDBCE-CE2F-4807-B646-47A6F082B554}"/>
    <cellStyle name="20 % - Akzent5 3 5 7" xfId="18342" xr:uid="{8614CEF9-5985-4E5A-B4EE-B2FF862ACF9C}"/>
    <cellStyle name="20 % - Akzent5 3 5 8" xfId="27187" xr:uid="{0C485728-BCD3-4B0C-B5A7-4CC6B242C531}"/>
    <cellStyle name="20 % - Akzent5 3 6" xfId="823" xr:uid="{B6806434-D9BF-468A-9243-09C68E45AC6D}"/>
    <cellStyle name="20 % - Akzent5 3 6 2" xfId="2299" xr:uid="{995D6444-599A-45AC-B6D8-B3F7563D47F0}"/>
    <cellStyle name="20 % - Akzent5 3 6 2 2" xfId="5247" xr:uid="{D9FCCACE-02A6-4370-9AF6-DAD9FD4BB831}"/>
    <cellStyle name="20 % - Akzent5 3 6 2 2 2" xfId="14090" xr:uid="{A41A61F3-FC3B-44BA-AF5C-1EA41FBE6B95}"/>
    <cellStyle name="20 % - Akzent5 3 6 2 2 3" xfId="22931" xr:uid="{0BF5E1F8-CC76-45A6-B316-5BBDCDE783D5}"/>
    <cellStyle name="20 % - Akzent5 3 6 2 2 4" xfId="31776" xr:uid="{5270B2E6-7983-4F83-918B-1A82A512EE07}"/>
    <cellStyle name="20 % - Akzent5 3 6 2 3" xfId="8196" xr:uid="{8607B796-49C6-4620-A7EF-D5B7CAAFAC7C}"/>
    <cellStyle name="20 % - Akzent5 3 6 2 3 2" xfId="17037" xr:uid="{52215917-AEF5-4173-AAED-9CE1187970BF}"/>
    <cellStyle name="20 % - Akzent5 3 6 2 3 3" xfId="25878" xr:uid="{5EBC32D9-B490-48C8-B3C1-08F82A4D11F7}"/>
    <cellStyle name="20 % - Akzent5 3 6 2 3 4" xfId="34723" xr:uid="{22D8C069-34BE-4904-B8B8-E75DF5BDC449}"/>
    <cellStyle name="20 % - Akzent5 3 6 2 4" xfId="11143" xr:uid="{D6524544-668F-4D6F-9403-224814CE7EE2}"/>
    <cellStyle name="20 % - Akzent5 3 6 2 5" xfId="19984" xr:uid="{2AFAD9A7-CAD7-4D94-95A7-E321B5B09E03}"/>
    <cellStyle name="20 % - Akzent5 3 6 2 6" xfId="28829" xr:uid="{B75FCF30-C3B4-4BC4-B563-EA1C102BF653}"/>
    <cellStyle name="20 % - Akzent5 3 6 3" xfId="3773" xr:uid="{AF7865E8-E136-49C0-9195-6002010880F9}"/>
    <cellStyle name="20 % - Akzent5 3 6 3 2" xfId="12616" xr:uid="{1E6DC052-EF18-4D2D-BEDE-5A287F47E265}"/>
    <cellStyle name="20 % - Akzent5 3 6 3 3" xfId="21457" xr:uid="{EED21FC3-E9F8-43BD-B2E5-24649906B210}"/>
    <cellStyle name="20 % - Akzent5 3 6 3 4" xfId="30302" xr:uid="{75ABC73E-A59B-4F90-8816-0EC7A3118349}"/>
    <cellStyle name="20 % - Akzent5 3 6 4" xfId="6722" xr:uid="{2DC287AA-7247-464F-A2C4-2790D93CA58A}"/>
    <cellStyle name="20 % - Akzent5 3 6 4 2" xfId="15563" xr:uid="{146FE214-4A7F-4569-B763-260B90D7D559}"/>
    <cellStyle name="20 % - Akzent5 3 6 4 3" xfId="24404" xr:uid="{FD53E983-27D3-4EF9-AA5F-D599B6C5AC33}"/>
    <cellStyle name="20 % - Akzent5 3 6 4 4" xfId="33249" xr:uid="{19BF19E1-7060-4148-B497-F0B58C68CB55}"/>
    <cellStyle name="20 % - Akzent5 3 6 5" xfId="9669" xr:uid="{0AC56AEB-32C5-4582-AA31-B831FA3CC68C}"/>
    <cellStyle name="20 % - Akzent5 3 6 6" xfId="18510" xr:uid="{C4AB0AE0-95FF-4988-BF4E-AB486F8C451F}"/>
    <cellStyle name="20 % - Akzent5 3 6 7" xfId="27355" xr:uid="{7F3306A8-BA52-41BC-974A-21910496E7DB}"/>
    <cellStyle name="20 % - Akzent5 3 7" xfId="1561" xr:uid="{A83A44D3-D25C-42EC-A402-7C9026E403A3}"/>
    <cellStyle name="20 % - Akzent5 3 7 2" xfId="4510" xr:uid="{0F5D2154-472B-4224-9EB6-4A571DF2392E}"/>
    <cellStyle name="20 % - Akzent5 3 7 2 2" xfId="13353" xr:uid="{40FA8E8D-BEC3-4821-B77A-51BDEDB768D8}"/>
    <cellStyle name="20 % - Akzent5 3 7 2 3" xfId="22194" xr:uid="{D510CFDB-AEDD-4D5A-A65D-6E3E73682678}"/>
    <cellStyle name="20 % - Akzent5 3 7 2 4" xfId="31039" xr:uid="{E13D69DF-04DE-48FE-BEA1-7421E21EAEA6}"/>
    <cellStyle name="20 % - Akzent5 3 7 3" xfId="7459" xr:uid="{7EEF978F-D0BA-4C87-8D26-4688C5BB408B}"/>
    <cellStyle name="20 % - Akzent5 3 7 3 2" xfId="16300" xr:uid="{DC93D7FA-87E9-4C37-B311-D2FF88A339F8}"/>
    <cellStyle name="20 % - Akzent5 3 7 3 3" xfId="25141" xr:uid="{177B5D47-80D7-4D89-B9EC-BC2907BC0109}"/>
    <cellStyle name="20 % - Akzent5 3 7 3 4" xfId="33986" xr:uid="{E073D190-0020-45C3-8000-7CCE2B743AD5}"/>
    <cellStyle name="20 % - Akzent5 3 7 4" xfId="10406" xr:uid="{7FB8F674-4C7B-4BE3-9839-4C0D51319C85}"/>
    <cellStyle name="20 % - Akzent5 3 7 5" xfId="19247" xr:uid="{8C8D8FB4-22F6-4C44-96F3-11934A769316}"/>
    <cellStyle name="20 % - Akzent5 3 7 6" xfId="28092" xr:uid="{82E1A114-CFD7-4F75-81AF-8ABB3EBE129A}"/>
    <cellStyle name="20 % - Akzent5 3 8" xfId="3036" xr:uid="{DB3FC744-D848-46D1-B09D-64A45185596A}"/>
    <cellStyle name="20 % - Akzent5 3 8 2" xfId="11879" xr:uid="{2BD89767-116F-4608-9378-562663A58B65}"/>
    <cellStyle name="20 % - Akzent5 3 8 3" xfId="20720" xr:uid="{9FB1ABB5-0CCB-4785-9769-E15FF0E029F9}"/>
    <cellStyle name="20 % - Akzent5 3 8 4" xfId="29565" xr:uid="{F3C22826-6C9B-40A0-B9C3-5710AE89D929}"/>
    <cellStyle name="20 % - Akzent5 3 9" xfId="5985" xr:uid="{7646D964-FDFC-4FF2-BF4A-EE10B9DCB236}"/>
    <cellStyle name="20 % - Akzent5 3 9 2" xfId="14826" xr:uid="{BFC84C82-CEEA-4BA2-AAC0-F7C1F48011DD}"/>
    <cellStyle name="20 % - Akzent5 3 9 3" xfId="23667" xr:uid="{7FE1581C-AEA1-4F73-B419-255F522D60ED}"/>
    <cellStyle name="20 % - Akzent5 3 9 4" xfId="32512" xr:uid="{D1CD03BD-6543-4943-8EF9-6D0DC03D1364}"/>
    <cellStyle name="20 % - Akzent5 4" xfId="92" xr:uid="{9832A221-6217-4C2B-884F-0176B7249E07}"/>
    <cellStyle name="20 % - Akzent5 4 10" xfId="8968" xr:uid="{8BD476C8-25F3-4A15-A735-FB5D18FCC993}"/>
    <cellStyle name="20 % - Akzent5 4 11" xfId="17809" xr:uid="{59FB7E9D-B19B-432E-8032-86D2F7695DE7}"/>
    <cellStyle name="20 % - Akzent5 4 12" xfId="26654" xr:uid="{2468A70B-E847-48FC-8DF8-89AA2B251701}"/>
    <cellStyle name="20 % - Akzent5 4 2" xfId="229" xr:uid="{DA4BF705-84EB-4C10-A052-939EE7B413D6}"/>
    <cellStyle name="20 % - Akzent5 4 2 2" xfId="983" xr:uid="{3C7E18EA-30B7-485C-BB1E-3FAE4159FE64}"/>
    <cellStyle name="20 % - Akzent5 4 2 2 2" xfId="2458" xr:uid="{7F4FD8C9-38CA-4D6C-A7DC-1DBC07083B3D}"/>
    <cellStyle name="20 % - Akzent5 4 2 2 2 2" xfId="5405" xr:uid="{983D9D2F-CB13-45CB-A30C-D92463412A8A}"/>
    <cellStyle name="20 % - Akzent5 4 2 2 2 2 2" xfId="14248" xr:uid="{A6E20846-0157-4C44-9FD6-14768540956A}"/>
    <cellStyle name="20 % - Akzent5 4 2 2 2 2 3" xfId="23089" xr:uid="{22693F1A-1C97-4C95-A82C-E4EE7CF0E617}"/>
    <cellStyle name="20 % - Akzent5 4 2 2 2 2 4" xfId="31934" xr:uid="{18F6D4A2-3895-40C1-9BA1-A217C806DB91}"/>
    <cellStyle name="20 % - Akzent5 4 2 2 2 3" xfId="8354" xr:uid="{01FF1A48-4EC0-42D6-BDC0-7311CC0BE594}"/>
    <cellStyle name="20 % - Akzent5 4 2 2 2 3 2" xfId="17195" xr:uid="{32F5F025-5095-4492-B76F-07C6A77453E5}"/>
    <cellStyle name="20 % - Akzent5 4 2 2 2 3 3" xfId="26036" xr:uid="{BE10A30F-3236-45B3-A26D-E3854B846F60}"/>
    <cellStyle name="20 % - Akzent5 4 2 2 2 3 4" xfId="34881" xr:uid="{B0223F9D-0413-4D92-BC4A-0F913D726E3E}"/>
    <cellStyle name="20 % - Akzent5 4 2 2 2 4" xfId="11301" xr:uid="{1CF28AE0-C5C2-4994-A86E-4420D12097B6}"/>
    <cellStyle name="20 % - Akzent5 4 2 2 2 5" xfId="20142" xr:uid="{1DD1BEEB-A2B4-4509-A7FB-82748CA38EAF}"/>
    <cellStyle name="20 % - Akzent5 4 2 2 2 6" xfId="28987" xr:uid="{9CEB7EB8-7DA8-40AA-BBC6-44D0D3EB5D88}"/>
    <cellStyle name="20 % - Akzent5 4 2 2 3" xfId="3932" xr:uid="{FA814DFC-E0A5-4737-B57A-16E81DDFC435}"/>
    <cellStyle name="20 % - Akzent5 4 2 2 3 2" xfId="12775" xr:uid="{A5076342-2A20-4B9F-A93C-411430EF11FE}"/>
    <cellStyle name="20 % - Akzent5 4 2 2 3 3" xfId="21616" xr:uid="{C71EF90D-2DB8-4D90-9BC2-483948157A36}"/>
    <cellStyle name="20 % - Akzent5 4 2 2 3 4" xfId="30461" xr:uid="{8C713E44-9439-4A57-B6FA-82098729A66D}"/>
    <cellStyle name="20 % - Akzent5 4 2 2 4" xfId="6881" xr:uid="{4EA659DE-03FE-4C73-9E6C-5B055A748AED}"/>
    <cellStyle name="20 % - Akzent5 4 2 2 4 2" xfId="15722" xr:uid="{F050B7C7-ADC7-468E-ABC5-3B804543004F}"/>
    <cellStyle name="20 % - Akzent5 4 2 2 4 3" xfId="24563" xr:uid="{6D85A6DF-8274-43B4-8BB7-D5E3B8E722BC}"/>
    <cellStyle name="20 % - Akzent5 4 2 2 4 4" xfId="33408" xr:uid="{2C27BA03-EA8F-4028-9775-1B6F8E6A630C}"/>
    <cellStyle name="20 % - Akzent5 4 2 2 5" xfId="9828" xr:uid="{EBCA4D23-4DCB-4267-9737-38AE23723A0C}"/>
    <cellStyle name="20 % - Akzent5 4 2 2 6" xfId="18669" xr:uid="{10234CF7-58F4-40D9-964B-42C3A7D4B0E8}"/>
    <cellStyle name="20 % - Akzent5 4 2 2 7" xfId="27514" xr:uid="{B0541479-6BE5-45BE-A5A5-3D4061858E22}"/>
    <cellStyle name="20 % - Akzent5 4 2 3" xfId="1720" xr:uid="{66CDB784-AAD1-4D32-A4B9-FA5B443526AB}"/>
    <cellStyle name="20 % - Akzent5 4 2 3 2" xfId="4669" xr:uid="{83891B9B-7CF6-4A3C-91CD-41057995333B}"/>
    <cellStyle name="20 % - Akzent5 4 2 3 2 2" xfId="13512" xr:uid="{8436CE8A-EF12-49C1-BC4A-D4EABB88604A}"/>
    <cellStyle name="20 % - Akzent5 4 2 3 2 3" xfId="22353" xr:uid="{BB37AD1D-FAC0-4428-984A-5C5FAA76490A}"/>
    <cellStyle name="20 % - Akzent5 4 2 3 2 4" xfId="31198" xr:uid="{A2E865AA-34C1-40B8-B08A-177399EE3720}"/>
    <cellStyle name="20 % - Akzent5 4 2 3 3" xfId="7618" xr:uid="{F968905B-DF3A-4279-83FC-35B523217475}"/>
    <cellStyle name="20 % - Akzent5 4 2 3 3 2" xfId="16459" xr:uid="{AAC68343-79A9-4C3D-B667-FFD082EE7A84}"/>
    <cellStyle name="20 % - Akzent5 4 2 3 3 3" xfId="25300" xr:uid="{9394EB45-D653-4B42-83D2-49508478DC50}"/>
    <cellStyle name="20 % - Akzent5 4 2 3 3 4" xfId="34145" xr:uid="{A534CD58-0C9A-4AA0-A41C-304C438A42D0}"/>
    <cellStyle name="20 % - Akzent5 4 2 3 4" xfId="10565" xr:uid="{0B86D862-2A10-46A2-82C0-5042898C993E}"/>
    <cellStyle name="20 % - Akzent5 4 2 3 5" xfId="19406" xr:uid="{6DDFF46C-5BB8-4A53-9396-32F1D198F705}"/>
    <cellStyle name="20 % - Akzent5 4 2 3 6" xfId="28251" xr:uid="{707CC69C-4781-455A-9CA3-A362CF76460E}"/>
    <cellStyle name="20 % - Akzent5 4 2 4" xfId="3195" xr:uid="{85443670-8C31-4688-8E1B-42FBC5C5A084}"/>
    <cellStyle name="20 % - Akzent5 4 2 4 2" xfId="12038" xr:uid="{13581B7C-A17C-43FC-BD82-61688D732AEF}"/>
    <cellStyle name="20 % - Akzent5 4 2 4 3" xfId="20879" xr:uid="{232F0AFD-29E1-487D-A0F9-EE12999E078E}"/>
    <cellStyle name="20 % - Akzent5 4 2 4 4" xfId="29724" xr:uid="{8DE9C4EC-26EB-4069-B305-EA95A8F19E99}"/>
    <cellStyle name="20 % - Akzent5 4 2 5" xfId="6144" xr:uid="{6BDA1763-586A-40D9-8748-95BC2CD1DA3D}"/>
    <cellStyle name="20 % - Akzent5 4 2 5 2" xfId="14985" xr:uid="{481F20DF-9ED7-4A9B-B331-51021C2B6223}"/>
    <cellStyle name="20 % - Akzent5 4 2 5 3" xfId="23826" xr:uid="{02B85D99-9E48-40AD-AA42-AF89290A3C1C}"/>
    <cellStyle name="20 % - Akzent5 4 2 5 4" xfId="32671" xr:uid="{ED86294B-E316-4885-8CB4-4FE7DA5A41CA}"/>
    <cellStyle name="20 % - Akzent5 4 2 6" xfId="9091" xr:uid="{64ED4B21-7B2E-44F3-8130-7CE06832E414}"/>
    <cellStyle name="20 % - Akzent5 4 2 7" xfId="17932" xr:uid="{405B57F3-EDFC-4668-9707-AB37DF148B94}"/>
    <cellStyle name="20 % - Akzent5 4 2 8" xfId="26777" xr:uid="{63D569D2-0569-4ABA-94AD-A870863759DB}"/>
    <cellStyle name="20 % - Akzent5 4 3" xfId="355" xr:uid="{3865353C-D796-4C16-8197-626A5637AE24}"/>
    <cellStyle name="20 % - Akzent5 4 3 2" xfId="1107" xr:uid="{34F966B3-0A5A-41B2-86ED-AC1EF3630710}"/>
    <cellStyle name="20 % - Akzent5 4 3 2 2" xfId="2582" xr:uid="{297CED3F-8BC4-40F1-983C-4D4706B85072}"/>
    <cellStyle name="20 % - Akzent5 4 3 2 2 2" xfId="5529" xr:uid="{82D46A2F-97A3-4D0D-8EB1-5228B1DF8FD4}"/>
    <cellStyle name="20 % - Akzent5 4 3 2 2 2 2" xfId="14372" xr:uid="{F6A45976-D841-4602-A2EC-6A6FB0BF0448}"/>
    <cellStyle name="20 % - Akzent5 4 3 2 2 2 3" xfId="23213" xr:uid="{735FAE83-8ED6-4482-B209-A09BC51BB789}"/>
    <cellStyle name="20 % - Akzent5 4 3 2 2 2 4" xfId="32058" xr:uid="{E32E4E31-8989-4043-8D42-ADCF5F58712C}"/>
    <cellStyle name="20 % - Akzent5 4 3 2 2 3" xfId="8478" xr:uid="{B5C310D9-56E2-4353-8E61-8EB7517F3012}"/>
    <cellStyle name="20 % - Akzent5 4 3 2 2 3 2" xfId="17319" xr:uid="{9581CFC3-6177-492A-9B83-DC0E6C7B9DFF}"/>
    <cellStyle name="20 % - Akzent5 4 3 2 2 3 3" xfId="26160" xr:uid="{39E13A60-27A3-478B-ACC7-DF1AC5D1F204}"/>
    <cellStyle name="20 % - Akzent5 4 3 2 2 3 4" xfId="35005" xr:uid="{FD6DE18A-7A20-44E7-8F2E-21D30E73CBEE}"/>
    <cellStyle name="20 % - Akzent5 4 3 2 2 4" xfId="11425" xr:uid="{59CB5A4F-89D3-4D66-9F03-8A19B1AAA72D}"/>
    <cellStyle name="20 % - Akzent5 4 3 2 2 5" xfId="20266" xr:uid="{C9123C33-5038-446B-AF21-C6C338C40D38}"/>
    <cellStyle name="20 % - Akzent5 4 3 2 2 6" xfId="29111" xr:uid="{37B2EB1B-38D0-43B3-B22C-32315206C34E}"/>
    <cellStyle name="20 % - Akzent5 4 3 2 3" xfId="4056" xr:uid="{01209E60-3E56-4935-9080-21142390E584}"/>
    <cellStyle name="20 % - Akzent5 4 3 2 3 2" xfId="12899" xr:uid="{4A4DB9EB-5DED-455A-9FF0-19FF8577C22E}"/>
    <cellStyle name="20 % - Akzent5 4 3 2 3 3" xfId="21740" xr:uid="{F0481AB2-8D19-4EA5-A4CF-F72126DB5874}"/>
    <cellStyle name="20 % - Akzent5 4 3 2 3 4" xfId="30585" xr:uid="{DF180EC0-5248-4462-9A78-396BBF7B6DAE}"/>
    <cellStyle name="20 % - Akzent5 4 3 2 4" xfId="7005" xr:uid="{76D180F6-D21D-4013-A919-ECA82EC586FC}"/>
    <cellStyle name="20 % - Akzent5 4 3 2 4 2" xfId="15846" xr:uid="{B235BE89-13B7-4DA2-B718-25CD729ADB12}"/>
    <cellStyle name="20 % - Akzent5 4 3 2 4 3" xfId="24687" xr:uid="{23C103EA-3233-477A-802D-AD240E236719}"/>
    <cellStyle name="20 % - Akzent5 4 3 2 4 4" xfId="33532" xr:uid="{8152A896-0F0C-495F-951D-4653442D7D4E}"/>
    <cellStyle name="20 % - Akzent5 4 3 2 5" xfId="9952" xr:uid="{7D6948FB-8CBB-4C7A-81E1-D3437F05E9F6}"/>
    <cellStyle name="20 % - Akzent5 4 3 2 6" xfId="18793" xr:uid="{6557F0E6-D6D2-4D06-90D3-E23803EEF2E7}"/>
    <cellStyle name="20 % - Akzent5 4 3 2 7" xfId="27638" xr:uid="{06348F91-0F2D-4777-987B-1AA823DAAC80}"/>
    <cellStyle name="20 % - Akzent5 4 3 3" xfId="1844" xr:uid="{8AF7AEA5-F9C3-4F70-9C57-328E78093258}"/>
    <cellStyle name="20 % - Akzent5 4 3 3 2" xfId="4793" xr:uid="{34BEB8E3-3B07-4818-8C27-1A5D40D9DE98}"/>
    <cellStyle name="20 % - Akzent5 4 3 3 2 2" xfId="13636" xr:uid="{1CFDB008-8057-4502-8796-FA04E785460A}"/>
    <cellStyle name="20 % - Akzent5 4 3 3 2 3" xfId="22477" xr:uid="{E4711024-E238-49CB-A3ED-B1587047F9BB}"/>
    <cellStyle name="20 % - Akzent5 4 3 3 2 4" xfId="31322" xr:uid="{6D61DE6D-2E3D-4733-AF4D-8D47205E4050}"/>
    <cellStyle name="20 % - Akzent5 4 3 3 3" xfId="7742" xr:uid="{2031CFF6-5AEE-46EE-80F9-D2BA40CE75C0}"/>
    <cellStyle name="20 % - Akzent5 4 3 3 3 2" xfId="16583" xr:uid="{8BD9AAAD-2659-4784-897B-5BE7A31B9098}"/>
    <cellStyle name="20 % - Akzent5 4 3 3 3 3" xfId="25424" xr:uid="{E965243C-3F1F-48D9-96CB-07DFDF5D2BC2}"/>
    <cellStyle name="20 % - Akzent5 4 3 3 3 4" xfId="34269" xr:uid="{CC9B9E30-FB52-4DB5-A97C-18377F2F213B}"/>
    <cellStyle name="20 % - Akzent5 4 3 3 4" xfId="10689" xr:uid="{BB2F7207-9F66-4725-AF84-D123637096C7}"/>
    <cellStyle name="20 % - Akzent5 4 3 3 5" xfId="19530" xr:uid="{F77B9536-6B09-4EB7-A781-10113F49EAF2}"/>
    <cellStyle name="20 % - Akzent5 4 3 3 6" xfId="28375" xr:uid="{67BF0BBE-F7F2-4F8A-B53A-382BBB5F1C9A}"/>
    <cellStyle name="20 % - Akzent5 4 3 4" xfId="3319" xr:uid="{17EC24F4-B869-45A7-991D-F7850B9A29DB}"/>
    <cellStyle name="20 % - Akzent5 4 3 4 2" xfId="12162" xr:uid="{B5C5FC30-C0C5-4DE4-A732-671BF876874B}"/>
    <cellStyle name="20 % - Akzent5 4 3 4 3" xfId="21003" xr:uid="{E650234F-07FF-4556-9E27-3D35AF70CA47}"/>
    <cellStyle name="20 % - Akzent5 4 3 4 4" xfId="29848" xr:uid="{BC2BA78C-6BB6-4EF7-940E-4ECD173F1589}"/>
    <cellStyle name="20 % - Akzent5 4 3 5" xfId="6268" xr:uid="{29B37626-06F2-4FE0-93FD-0605F9EDCFF7}"/>
    <cellStyle name="20 % - Akzent5 4 3 5 2" xfId="15109" xr:uid="{AED5855B-9A3E-4080-B114-B7D9B9C3B0C4}"/>
    <cellStyle name="20 % - Akzent5 4 3 5 3" xfId="23950" xr:uid="{34D14FD4-0F33-4417-BA55-CB0581427292}"/>
    <cellStyle name="20 % - Akzent5 4 3 5 4" xfId="32795" xr:uid="{45A20D09-C33C-46A8-874C-C5CB2E40EB8F}"/>
    <cellStyle name="20 % - Akzent5 4 3 6" xfId="9215" xr:uid="{659EF672-2632-4107-925C-E9F741299451}"/>
    <cellStyle name="20 % - Akzent5 4 3 7" xfId="18056" xr:uid="{04294CFA-3895-4BA7-929A-3C877EE59CAD}"/>
    <cellStyle name="20 % - Akzent5 4 3 8" xfId="26901" xr:uid="{B11951DD-0CAA-43A6-827A-6E2162E8FEFE}"/>
    <cellStyle name="20 % - Akzent5 4 4" xfId="523" xr:uid="{3F5A98E4-44D6-4838-8B1C-4C3C6F4113CD}"/>
    <cellStyle name="20 % - Akzent5 4 4 2" xfId="1261" xr:uid="{79EA7A00-937E-428E-A262-3A88C750562C}"/>
    <cellStyle name="20 % - Akzent5 4 4 2 2" xfId="2736" xr:uid="{F365E568-D17C-4ABA-99D1-F31500E8AEB7}"/>
    <cellStyle name="20 % - Akzent5 4 4 2 2 2" xfId="5683" xr:uid="{3D8D30B1-B33D-4265-90DD-7613739D8F09}"/>
    <cellStyle name="20 % - Akzent5 4 4 2 2 2 2" xfId="14526" xr:uid="{4E93B114-4BDA-4096-A220-39B953D44604}"/>
    <cellStyle name="20 % - Akzent5 4 4 2 2 2 3" xfId="23367" xr:uid="{532EB051-7463-4C0E-902D-E2094807940F}"/>
    <cellStyle name="20 % - Akzent5 4 4 2 2 2 4" xfId="32212" xr:uid="{35D30DB9-EA70-4BC0-8E43-A2A76AB49CD0}"/>
    <cellStyle name="20 % - Akzent5 4 4 2 2 3" xfId="8632" xr:uid="{B679D866-C3F4-4311-9534-5A26A961BD56}"/>
    <cellStyle name="20 % - Akzent5 4 4 2 2 3 2" xfId="17473" xr:uid="{F759B2DA-1D3C-4CD8-A305-0420779A8763}"/>
    <cellStyle name="20 % - Akzent5 4 4 2 2 3 3" xfId="26314" xr:uid="{62B17F30-87AB-44FD-B1D6-FD841B5ADFD5}"/>
    <cellStyle name="20 % - Akzent5 4 4 2 2 3 4" xfId="35159" xr:uid="{D24D68D5-AFD0-4AB7-B95E-E197C33D89B4}"/>
    <cellStyle name="20 % - Akzent5 4 4 2 2 4" xfId="11579" xr:uid="{252F5E20-F68A-4CC6-AB51-113C8C182E57}"/>
    <cellStyle name="20 % - Akzent5 4 4 2 2 5" xfId="20420" xr:uid="{507B0208-1DE8-47AE-949D-60F311DF03BB}"/>
    <cellStyle name="20 % - Akzent5 4 4 2 2 6" xfId="29265" xr:uid="{E04AD145-BF15-4931-B383-023F3BE03DAA}"/>
    <cellStyle name="20 % - Akzent5 4 4 2 3" xfId="4210" xr:uid="{377B6FE2-45FC-4911-ACA7-5A3C966AB70D}"/>
    <cellStyle name="20 % - Akzent5 4 4 2 3 2" xfId="13053" xr:uid="{DF6383EA-F491-42B0-AEE3-F69E25BF80B4}"/>
    <cellStyle name="20 % - Akzent5 4 4 2 3 3" xfId="21894" xr:uid="{D1438152-F555-44EA-8978-854408BED3E4}"/>
    <cellStyle name="20 % - Akzent5 4 4 2 3 4" xfId="30739" xr:uid="{086804B6-4971-4267-8081-1AD87D430A71}"/>
    <cellStyle name="20 % - Akzent5 4 4 2 4" xfId="7159" xr:uid="{8DA43828-2A08-4EE6-861E-4443FCA0DA85}"/>
    <cellStyle name="20 % - Akzent5 4 4 2 4 2" xfId="16000" xr:uid="{0B726185-EA35-46C7-87BB-C57539DD62AA}"/>
    <cellStyle name="20 % - Akzent5 4 4 2 4 3" xfId="24841" xr:uid="{F62168C6-AAB8-4D4E-8502-66B90CCDD5AE}"/>
    <cellStyle name="20 % - Akzent5 4 4 2 4 4" xfId="33686" xr:uid="{E3ECB1D1-E56F-4B80-A0BB-101079F5E2CF}"/>
    <cellStyle name="20 % - Akzent5 4 4 2 5" xfId="10106" xr:uid="{41352462-6C33-482C-86ED-9ADE225C7200}"/>
    <cellStyle name="20 % - Akzent5 4 4 2 6" xfId="18947" xr:uid="{13E45E09-EFCB-42A9-8BED-0F21106E1FFE}"/>
    <cellStyle name="20 % - Akzent5 4 4 2 7" xfId="27792" xr:uid="{1E18A600-E78D-4B71-81B6-BDE12A765F5C}"/>
    <cellStyle name="20 % - Akzent5 4 4 3" xfId="1998" xr:uid="{33A26104-ABF2-4A7F-AD64-0C262C2F0EA2}"/>
    <cellStyle name="20 % - Akzent5 4 4 3 2" xfId="4947" xr:uid="{B5844C19-1510-49AD-9D74-D2198A67CD46}"/>
    <cellStyle name="20 % - Akzent5 4 4 3 2 2" xfId="13790" xr:uid="{F961FF7D-7361-439D-AF2F-6C2BF9722B4C}"/>
    <cellStyle name="20 % - Akzent5 4 4 3 2 3" xfId="22631" xr:uid="{05F18505-4564-462A-8133-F0C65A196188}"/>
    <cellStyle name="20 % - Akzent5 4 4 3 2 4" xfId="31476" xr:uid="{9611ABEA-CB40-4FDA-AEB6-877474E575A6}"/>
    <cellStyle name="20 % - Akzent5 4 4 3 3" xfId="7896" xr:uid="{82A31C8D-3441-4651-8DF4-667D28BCE8D0}"/>
    <cellStyle name="20 % - Akzent5 4 4 3 3 2" xfId="16737" xr:uid="{E1643D67-8811-473C-BB10-FB0241DCD868}"/>
    <cellStyle name="20 % - Akzent5 4 4 3 3 3" xfId="25578" xr:uid="{41861124-E16D-4AC9-B6FF-AFD1A6EDBC29}"/>
    <cellStyle name="20 % - Akzent5 4 4 3 3 4" xfId="34423" xr:uid="{67713221-6E94-4FF4-A7B5-B979CC95BAFD}"/>
    <cellStyle name="20 % - Akzent5 4 4 3 4" xfId="10843" xr:uid="{DE30C1A0-B8CD-472E-BE3C-16C041777950}"/>
    <cellStyle name="20 % - Akzent5 4 4 3 5" xfId="19684" xr:uid="{EF0514CB-1824-42B4-9A52-023C1A69F673}"/>
    <cellStyle name="20 % - Akzent5 4 4 3 6" xfId="28529" xr:uid="{3BFDB296-A4FC-40AC-91FC-A838129DA69B}"/>
    <cellStyle name="20 % - Akzent5 4 4 4" xfId="3473" xr:uid="{755489B0-8C8F-4693-AA8B-062C3ADFA204}"/>
    <cellStyle name="20 % - Akzent5 4 4 4 2" xfId="12316" xr:uid="{38431A52-EB35-428F-99F6-D49116528C1B}"/>
    <cellStyle name="20 % - Akzent5 4 4 4 3" xfId="21157" xr:uid="{F4BBEDAB-809E-4A1B-B964-8C8E2D35673B}"/>
    <cellStyle name="20 % - Akzent5 4 4 4 4" xfId="30002" xr:uid="{537158AC-BF33-439B-BBA9-3D23FF8E8400}"/>
    <cellStyle name="20 % - Akzent5 4 4 5" xfId="6422" xr:uid="{2266B088-F6E4-4EE3-B7A0-B6578F670B00}"/>
    <cellStyle name="20 % - Akzent5 4 4 5 2" xfId="15263" xr:uid="{97C07F46-0F36-4288-B793-55B7BDAE819E}"/>
    <cellStyle name="20 % - Akzent5 4 4 5 3" xfId="24104" xr:uid="{F3F86615-6ED7-4EB7-8D2E-59912D7EC880}"/>
    <cellStyle name="20 % - Akzent5 4 4 5 4" xfId="32949" xr:uid="{1AA7044A-63C2-4741-8C34-1267E86403AC}"/>
    <cellStyle name="20 % - Akzent5 4 4 6" xfId="9369" xr:uid="{4BB20BA8-8057-4432-BB30-F45F836BEFFC}"/>
    <cellStyle name="20 % - Akzent5 4 4 7" xfId="18210" xr:uid="{6D95817E-202F-481A-8621-083D00387C7B}"/>
    <cellStyle name="20 % - Akzent5 4 4 8" xfId="27055" xr:uid="{F473223D-E5C1-4A2B-913F-5D2F8B5EB481}"/>
    <cellStyle name="20 % - Akzent5 4 5" xfId="691" xr:uid="{9ABE4639-7CB1-4142-A5C3-3C6F23F22881}"/>
    <cellStyle name="20 % - Akzent5 4 5 2" xfId="1429" xr:uid="{8DDF4BE1-5CB9-4459-A1BF-C9D18DE98387}"/>
    <cellStyle name="20 % - Akzent5 4 5 2 2" xfId="2904" xr:uid="{800A33A5-7267-4208-A791-C01A140E09E5}"/>
    <cellStyle name="20 % - Akzent5 4 5 2 2 2" xfId="5851" xr:uid="{059D0833-763F-4AE8-9A6F-CBC9A3E7BB32}"/>
    <cellStyle name="20 % - Akzent5 4 5 2 2 2 2" xfId="14694" xr:uid="{7D0B47F2-F2C3-46E3-92EF-3A681758000B}"/>
    <cellStyle name="20 % - Akzent5 4 5 2 2 2 3" xfId="23535" xr:uid="{8A0C0671-6A6F-4504-9CCE-00E4907347CB}"/>
    <cellStyle name="20 % - Akzent5 4 5 2 2 2 4" xfId="32380" xr:uid="{D3B38CE9-58E8-4408-BAA6-249AEE337ABD}"/>
    <cellStyle name="20 % - Akzent5 4 5 2 2 3" xfId="8800" xr:uid="{23A9C23D-98CE-4B67-825F-AADF7C800E6B}"/>
    <cellStyle name="20 % - Akzent5 4 5 2 2 3 2" xfId="17641" xr:uid="{5A8882DB-184B-48BB-881B-2BB9B8170DA1}"/>
    <cellStyle name="20 % - Akzent5 4 5 2 2 3 3" xfId="26482" xr:uid="{337169DF-D8DE-4C7C-9A29-8F5FA6D58E79}"/>
    <cellStyle name="20 % - Akzent5 4 5 2 2 3 4" xfId="35327" xr:uid="{4F7373E3-F1FF-4167-B5EF-26A3ABEA18C8}"/>
    <cellStyle name="20 % - Akzent5 4 5 2 2 4" xfId="11747" xr:uid="{0B946D6F-E855-4EE7-A4CB-B209F33F1547}"/>
    <cellStyle name="20 % - Akzent5 4 5 2 2 5" xfId="20588" xr:uid="{17E0B306-2593-4640-A09B-E5C27A5ED8FD}"/>
    <cellStyle name="20 % - Akzent5 4 5 2 2 6" xfId="29433" xr:uid="{4BA3E7F6-1D76-4E7C-B3CC-F57F9F1AF698}"/>
    <cellStyle name="20 % - Akzent5 4 5 2 3" xfId="4378" xr:uid="{5BB35E4C-9B12-40F3-9129-6E30B4A03480}"/>
    <cellStyle name="20 % - Akzent5 4 5 2 3 2" xfId="13221" xr:uid="{96F5BB69-8E92-4E8D-AC4F-18D811ED8593}"/>
    <cellStyle name="20 % - Akzent5 4 5 2 3 3" xfId="22062" xr:uid="{EA67D0A9-183D-41DE-8533-1FC9E4B9DA02}"/>
    <cellStyle name="20 % - Akzent5 4 5 2 3 4" xfId="30907" xr:uid="{89A2737F-3640-4F0A-A210-85FCBC776D6E}"/>
    <cellStyle name="20 % - Akzent5 4 5 2 4" xfId="7327" xr:uid="{169EB07E-9F37-4687-9D7C-6090CE9FFF25}"/>
    <cellStyle name="20 % - Akzent5 4 5 2 4 2" xfId="16168" xr:uid="{B4245C87-B79E-4BB9-9865-773AA511A712}"/>
    <cellStyle name="20 % - Akzent5 4 5 2 4 3" xfId="25009" xr:uid="{7410A814-73E8-4935-B6CD-CE62310B5AFF}"/>
    <cellStyle name="20 % - Akzent5 4 5 2 4 4" xfId="33854" xr:uid="{6CACFAEA-4F24-4E04-85BF-05E3C826A401}"/>
    <cellStyle name="20 % - Akzent5 4 5 2 5" xfId="10274" xr:uid="{9EB44DA0-8111-4D55-944B-00DFB5D67E63}"/>
    <cellStyle name="20 % - Akzent5 4 5 2 6" xfId="19115" xr:uid="{E39EEA8B-9517-427D-BDBD-4356D44A856F}"/>
    <cellStyle name="20 % - Akzent5 4 5 2 7" xfId="27960" xr:uid="{E288170D-C3D8-408B-A899-2E35CCF7B623}"/>
    <cellStyle name="20 % - Akzent5 4 5 3" xfId="2166" xr:uid="{9A64380D-0786-4DC7-8E3D-04096EC2CE63}"/>
    <cellStyle name="20 % - Akzent5 4 5 3 2" xfId="5115" xr:uid="{3EC98674-262B-4225-88BD-2F85D73155E6}"/>
    <cellStyle name="20 % - Akzent5 4 5 3 2 2" xfId="13958" xr:uid="{9626A848-7D4F-4096-A33D-9DEFA5826DC5}"/>
    <cellStyle name="20 % - Akzent5 4 5 3 2 3" xfId="22799" xr:uid="{8BEF1C1C-0F1E-44A1-A844-9D44D16C5C2A}"/>
    <cellStyle name="20 % - Akzent5 4 5 3 2 4" xfId="31644" xr:uid="{2D88211B-27C9-4BE4-AE77-0962891CDD07}"/>
    <cellStyle name="20 % - Akzent5 4 5 3 3" xfId="8064" xr:uid="{E8742612-6718-41A0-B085-8F6C57F00D75}"/>
    <cellStyle name="20 % - Akzent5 4 5 3 3 2" xfId="16905" xr:uid="{F81FA65F-EA0D-432F-A098-79BEDD33F67C}"/>
    <cellStyle name="20 % - Akzent5 4 5 3 3 3" xfId="25746" xr:uid="{CF08AC72-C8E0-46F1-818B-7B05FD8226E0}"/>
    <cellStyle name="20 % - Akzent5 4 5 3 3 4" xfId="34591" xr:uid="{0196A8E4-3249-4939-B7F4-DA251104C409}"/>
    <cellStyle name="20 % - Akzent5 4 5 3 4" xfId="11011" xr:uid="{35056DEF-0E2C-46D6-B56F-6CCFBA156E10}"/>
    <cellStyle name="20 % - Akzent5 4 5 3 5" xfId="19852" xr:uid="{06DA5357-54F2-4BCE-B705-EFB5D3C25DFB}"/>
    <cellStyle name="20 % - Akzent5 4 5 3 6" xfId="28697" xr:uid="{F3D0EFF2-DA30-4609-9D70-762025367EBB}"/>
    <cellStyle name="20 % - Akzent5 4 5 4" xfId="3641" xr:uid="{967F9A24-5603-41AA-859C-A351615184B4}"/>
    <cellStyle name="20 % - Akzent5 4 5 4 2" xfId="12484" xr:uid="{31F63A37-6C2E-4763-9132-442917D13EC2}"/>
    <cellStyle name="20 % - Akzent5 4 5 4 3" xfId="21325" xr:uid="{E87AA68A-D209-4907-892D-75E60AA69A88}"/>
    <cellStyle name="20 % - Akzent5 4 5 4 4" xfId="30170" xr:uid="{16387788-F2D6-4085-BA70-FB286BB1C32D}"/>
    <cellStyle name="20 % - Akzent5 4 5 5" xfId="6590" xr:uid="{80C060D5-D278-4201-9CEA-3CD69600246B}"/>
    <cellStyle name="20 % - Akzent5 4 5 5 2" xfId="15431" xr:uid="{129092A1-B69E-4D70-9728-D8A963D71610}"/>
    <cellStyle name="20 % - Akzent5 4 5 5 3" xfId="24272" xr:uid="{C1DF62C3-4F6E-4B6A-9AF8-76A79C91FE0A}"/>
    <cellStyle name="20 % - Akzent5 4 5 5 4" xfId="33117" xr:uid="{D8072640-DBC0-44D7-91AC-7CC4DC244892}"/>
    <cellStyle name="20 % - Akzent5 4 5 6" xfId="9537" xr:uid="{49CF8E89-DDFC-4C2C-82C0-22D37B87EA74}"/>
    <cellStyle name="20 % - Akzent5 4 5 7" xfId="18378" xr:uid="{A60F5B7B-673F-4434-B8DD-E43BAAAEBA03}"/>
    <cellStyle name="20 % - Akzent5 4 5 8" xfId="27223" xr:uid="{A37EBB2E-214E-4071-A6C6-5716B956F053}"/>
    <cellStyle name="20 % - Akzent5 4 6" xfId="859" xr:uid="{4CCCFE1D-2086-471D-A92B-676A51E2155A}"/>
    <cellStyle name="20 % - Akzent5 4 6 2" xfId="2335" xr:uid="{50E5CDE6-ADBB-4C71-88FC-4DFC06C270FA}"/>
    <cellStyle name="20 % - Akzent5 4 6 2 2" xfId="5282" xr:uid="{07062233-7D3D-4047-A03F-237F0A6FA211}"/>
    <cellStyle name="20 % - Akzent5 4 6 2 2 2" xfId="14125" xr:uid="{969BA31B-AD13-400E-BA22-40039872DBD0}"/>
    <cellStyle name="20 % - Akzent5 4 6 2 2 3" xfId="22966" xr:uid="{35E52796-2B6B-4287-AF19-EA96A05379A6}"/>
    <cellStyle name="20 % - Akzent5 4 6 2 2 4" xfId="31811" xr:uid="{09D9090C-9FE9-485B-88FC-E27D59687986}"/>
    <cellStyle name="20 % - Akzent5 4 6 2 3" xfId="8231" xr:uid="{F5A9A129-0CD5-4106-B342-5A6E056314CA}"/>
    <cellStyle name="20 % - Akzent5 4 6 2 3 2" xfId="17072" xr:uid="{A3F5B85B-88FA-41DD-BDD6-F6AAA6D97B5F}"/>
    <cellStyle name="20 % - Akzent5 4 6 2 3 3" xfId="25913" xr:uid="{B8679C14-FB2D-4A0E-B077-F8031EF62050}"/>
    <cellStyle name="20 % - Akzent5 4 6 2 3 4" xfId="34758" xr:uid="{DDBE8A57-B877-4652-AD52-ED7E39420F34}"/>
    <cellStyle name="20 % - Akzent5 4 6 2 4" xfId="11178" xr:uid="{91699512-9FEB-42C5-990D-517CDC1ACB30}"/>
    <cellStyle name="20 % - Akzent5 4 6 2 5" xfId="20019" xr:uid="{FAFA4F30-3F20-4E78-9121-B998EFEFFE58}"/>
    <cellStyle name="20 % - Akzent5 4 6 2 6" xfId="28864" xr:uid="{3E697CF5-14C8-4C95-97D0-117D3F42CA7F}"/>
    <cellStyle name="20 % - Akzent5 4 6 3" xfId="3809" xr:uid="{1D5D2971-FC59-4DC9-BA87-EF13F531F78A}"/>
    <cellStyle name="20 % - Akzent5 4 6 3 2" xfId="12652" xr:uid="{645DAD1A-700C-412A-ADBB-1543A3CD6ADA}"/>
    <cellStyle name="20 % - Akzent5 4 6 3 3" xfId="21493" xr:uid="{309C6BE8-EB30-465C-90F7-DF84CAF78520}"/>
    <cellStyle name="20 % - Akzent5 4 6 3 4" xfId="30338" xr:uid="{C2CE3BB6-2E3E-4C6F-8C3C-A9A32F386718}"/>
    <cellStyle name="20 % - Akzent5 4 6 4" xfId="6758" xr:uid="{6A7892C2-0037-4564-90BC-7F76548C5E8D}"/>
    <cellStyle name="20 % - Akzent5 4 6 4 2" xfId="15599" xr:uid="{F424A462-CD23-4630-83CF-BB15264E6887}"/>
    <cellStyle name="20 % - Akzent5 4 6 4 3" xfId="24440" xr:uid="{B3E03B66-0DA7-497A-B848-D7A40E6A57EF}"/>
    <cellStyle name="20 % - Akzent5 4 6 4 4" xfId="33285" xr:uid="{06869190-C348-42BD-93A9-89355A602FE9}"/>
    <cellStyle name="20 % - Akzent5 4 6 5" xfId="9705" xr:uid="{B3CABBD2-8653-4C6C-A5DC-603165D9B74A}"/>
    <cellStyle name="20 % - Akzent5 4 6 6" xfId="18546" xr:uid="{C34888FC-CA6E-4418-88EE-40DD077D4181}"/>
    <cellStyle name="20 % - Akzent5 4 6 7" xfId="27391" xr:uid="{594EE29A-1E13-47CB-B9A7-78716DE8B5C2}"/>
    <cellStyle name="20 % - Akzent5 4 7" xfId="1597" xr:uid="{35ECEE6C-20FD-4909-835C-D5F16696F954}"/>
    <cellStyle name="20 % - Akzent5 4 7 2" xfId="4546" xr:uid="{9BED8684-D620-411A-8E9D-8C1AE3F0396F}"/>
    <cellStyle name="20 % - Akzent5 4 7 2 2" xfId="13389" xr:uid="{F9274B84-E74A-4272-B6A7-5CFDAB4B0B9D}"/>
    <cellStyle name="20 % - Akzent5 4 7 2 3" xfId="22230" xr:uid="{0D07577A-35B2-4002-ABD1-E7BCFA195E98}"/>
    <cellStyle name="20 % - Akzent5 4 7 2 4" xfId="31075" xr:uid="{9019B1D3-8717-4EB1-BB92-C20DF11D9781}"/>
    <cellStyle name="20 % - Akzent5 4 7 3" xfId="7495" xr:uid="{864365AD-5A33-4B05-9F4B-84755D696479}"/>
    <cellStyle name="20 % - Akzent5 4 7 3 2" xfId="16336" xr:uid="{D63FE913-B89E-4A08-9D98-2164BD6FD620}"/>
    <cellStyle name="20 % - Akzent5 4 7 3 3" xfId="25177" xr:uid="{9180DF6A-EFFF-47C7-BD39-EB618CD239BE}"/>
    <cellStyle name="20 % - Akzent5 4 7 3 4" xfId="34022" xr:uid="{D26159FB-86B6-4B5B-8D2B-88D5009227F8}"/>
    <cellStyle name="20 % - Akzent5 4 7 4" xfId="10442" xr:uid="{5B0808B2-6226-4D24-B0E5-28156D2D8D51}"/>
    <cellStyle name="20 % - Akzent5 4 7 5" xfId="19283" xr:uid="{608EB397-8BDE-47B8-AF83-D656456BA4B5}"/>
    <cellStyle name="20 % - Akzent5 4 7 6" xfId="28128" xr:uid="{61D87294-9536-4B32-A7C4-2BC077EA5B39}"/>
    <cellStyle name="20 % - Akzent5 4 8" xfId="3072" xr:uid="{D3AA9861-2A8F-4B1B-BC7F-4CD697B5D312}"/>
    <cellStyle name="20 % - Akzent5 4 8 2" xfId="11915" xr:uid="{258221EE-9084-4D48-A089-DD6C27AF1874}"/>
    <cellStyle name="20 % - Akzent5 4 8 3" xfId="20756" xr:uid="{D7FC82EA-ADF1-4551-9D41-C67410BAD901}"/>
    <cellStyle name="20 % - Akzent5 4 8 4" xfId="29601" xr:uid="{AF1286AF-F58D-494C-8D9C-7978A7817A63}"/>
    <cellStyle name="20 % - Akzent5 4 9" xfId="6021" xr:uid="{2BA1DEF4-B1EB-45F3-A5A9-AD3E9A26C908}"/>
    <cellStyle name="20 % - Akzent5 4 9 2" xfId="14862" xr:uid="{4F9A3AC2-EE58-4D66-A124-E98A736E5DF2}"/>
    <cellStyle name="20 % - Akzent5 4 9 3" xfId="23703" xr:uid="{5A83C90C-6774-47DB-96A0-AC92311DB389}"/>
    <cellStyle name="20 % - Akzent5 4 9 4" xfId="32548" xr:uid="{483DC35F-1A96-4747-9AC5-C0D8830E891A}"/>
    <cellStyle name="20 % - Akzent5 5" xfId="106" xr:uid="{5E824B15-87B4-4DCD-BA8B-148ED0F9A8FD}"/>
    <cellStyle name="20 % - Akzent5 5 10" xfId="8982" xr:uid="{D481B930-6DE1-4B0C-B504-183FAED5E2A4}"/>
    <cellStyle name="20 % - Akzent5 5 11" xfId="17823" xr:uid="{919A359F-17A6-4270-B948-BFB2AF5B540E}"/>
    <cellStyle name="20 % - Akzent5 5 12" xfId="26668" xr:uid="{7FF50CAD-3A8C-4257-B77C-0D12E6EC3BD1}"/>
    <cellStyle name="20 % - Akzent5 5 2" xfId="243" xr:uid="{3DBD4CED-7CE7-48FA-938F-BC911AAA9A81}"/>
    <cellStyle name="20 % - Akzent5 5 2 2" xfId="997" xr:uid="{1CE1119A-A2A3-45B5-8224-4E8930B993F5}"/>
    <cellStyle name="20 % - Akzent5 5 2 2 2" xfId="2472" xr:uid="{C386BCC2-5554-4C17-BB7E-ECEB1CE47A9C}"/>
    <cellStyle name="20 % - Akzent5 5 2 2 2 2" xfId="5419" xr:uid="{CDB065D6-6614-417F-ABFE-ED4FBC3EB843}"/>
    <cellStyle name="20 % - Akzent5 5 2 2 2 2 2" xfId="14262" xr:uid="{825544AD-4B31-472B-9695-A7872129D1EE}"/>
    <cellStyle name="20 % - Akzent5 5 2 2 2 2 3" xfId="23103" xr:uid="{889CFC5C-021A-47FE-AC2B-2747FCC4C4A3}"/>
    <cellStyle name="20 % - Akzent5 5 2 2 2 2 4" xfId="31948" xr:uid="{08A4D58F-544C-48AC-ADEE-EA41291ED541}"/>
    <cellStyle name="20 % - Akzent5 5 2 2 2 3" xfId="8368" xr:uid="{0635F5A4-5660-4FB5-B62D-CCE4F4E62D7C}"/>
    <cellStyle name="20 % - Akzent5 5 2 2 2 3 2" xfId="17209" xr:uid="{C14CACF9-9C9C-4BF0-B6CE-286E4E7DA590}"/>
    <cellStyle name="20 % - Akzent5 5 2 2 2 3 3" xfId="26050" xr:uid="{3D73D512-1128-43A4-AAF4-052B3D646010}"/>
    <cellStyle name="20 % - Akzent5 5 2 2 2 3 4" xfId="34895" xr:uid="{B72D8AB0-9ABD-4C89-872B-5C30B50DA02B}"/>
    <cellStyle name="20 % - Akzent5 5 2 2 2 4" xfId="11315" xr:uid="{D7F3656D-DC15-4F1A-A67A-CA8CDA56B4A7}"/>
    <cellStyle name="20 % - Akzent5 5 2 2 2 5" xfId="20156" xr:uid="{BAFDE041-D5DC-4939-8A8E-52983AB702A7}"/>
    <cellStyle name="20 % - Akzent5 5 2 2 2 6" xfId="29001" xr:uid="{EC955423-04A0-4823-ABC2-2C39BF691E45}"/>
    <cellStyle name="20 % - Akzent5 5 2 2 3" xfId="3946" xr:uid="{D9E392BC-DC06-440B-9903-F4C5EDBE9AFA}"/>
    <cellStyle name="20 % - Akzent5 5 2 2 3 2" xfId="12789" xr:uid="{1730545E-819C-4FFB-92C3-72A3CAE26813}"/>
    <cellStyle name="20 % - Akzent5 5 2 2 3 3" xfId="21630" xr:uid="{889B5AFD-3A5F-4FDC-86EE-BE3710404153}"/>
    <cellStyle name="20 % - Akzent5 5 2 2 3 4" xfId="30475" xr:uid="{92AE251A-4E3C-457E-BF6C-1957F571F24C}"/>
    <cellStyle name="20 % - Akzent5 5 2 2 4" xfId="6895" xr:uid="{3C363660-DAB8-4725-9345-5523E4872185}"/>
    <cellStyle name="20 % - Akzent5 5 2 2 4 2" xfId="15736" xr:uid="{8C139250-C1D5-4FDC-B4A7-2E0702F2D999}"/>
    <cellStyle name="20 % - Akzent5 5 2 2 4 3" xfId="24577" xr:uid="{B6D71779-7E98-4686-9DFE-C000EA570B08}"/>
    <cellStyle name="20 % - Akzent5 5 2 2 4 4" xfId="33422" xr:uid="{9894E300-4DA8-4741-A43E-A4EF63D1EF3E}"/>
    <cellStyle name="20 % - Akzent5 5 2 2 5" xfId="9842" xr:uid="{0394A9A8-DB64-4509-AF00-F27500652003}"/>
    <cellStyle name="20 % - Akzent5 5 2 2 6" xfId="18683" xr:uid="{D7F33CBA-9A36-4B71-A5B5-B06F24151739}"/>
    <cellStyle name="20 % - Akzent5 5 2 2 7" xfId="27528" xr:uid="{89F3CFB5-213A-4C01-80FA-15D0D0B3DEBC}"/>
    <cellStyle name="20 % - Akzent5 5 2 3" xfId="1734" xr:uid="{F8F51021-B896-492C-B083-2C67F174CB81}"/>
    <cellStyle name="20 % - Akzent5 5 2 3 2" xfId="4683" xr:uid="{91D9EE18-576B-4414-8147-6BA28F57AFE7}"/>
    <cellStyle name="20 % - Akzent5 5 2 3 2 2" xfId="13526" xr:uid="{4DA8B90A-51F3-4D66-B656-9892D555DBDD}"/>
    <cellStyle name="20 % - Akzent5 5 2 3 2 3" xfId="22367" xr:uid="{D6521E9D-9816-439F-8DF0-C814A5946A6D}"/>
    <cellStyle name="20 % - Akzent5 5 2 3 2 4" xfId="31212" xr:uid="{47713F36-CE9D-48C8-B294-ABABB5CAC559}"/>
    <cellStyle name="20 % - Akzent5 5 2 3 3" xfId="7632" xr:uid="{18FD825D-4892-461F-BDEB-039077C8C19F}"/>
    <cellStyle name="20 % - Akzent5 5 2 3 3 2" xfId="16473" xr:uid="{7EF5C411-9587-4ABD-BE86-CB9A4FCF3128}"/>
    <cellStyle name="20 % - Akzent5 5 2 3 3 3" xfId="25314" xr:uid="{9A0666B7-C6D0-4770-8172-5B7C80D82CAC}"/>
    <cellStyle name="20 % - Akzent5 5 2 3 3 4" xfId="34159" xr:uid="{F6E2AF27-3734-4D3D-893A-21F4804BBF50}"/>
    <cellStyle name="20 % - Akzent5 5 2 3 4" xfId="10579" xr:uid="{1DBB19E5-4ED3-46A8-9493-420B364D7ADD}"/>
    <cellStyle name="20 % - Akzent5 5 2 3 5" xfId="19420" xr:uid="{C8258ADD-EB75-483F-8164-852A5B2D01CC}"/>
    <cellStyle name="20 % - Akzent5 5 2 3 6" xfId="28265" xr:uid="{8EDBE800-EA5F-4886-9872-59ABAA75A8A8}"/>
    <cellStyle name="20 % - Akzent5 5 2 4" xfId="3209" xr:uid="{F77CE7C8-0BC3-4ECE-A671-398D9A1A966E}"/>
    <cellStyle name="20 % - Akzent5 5 2 4 2" xfId="12052" xr:uid="{1823B57A-96E2-4D6B-A128-B5D8AEC6B589}"/>
    <cellStyle name="20 % - Akzent5 5 2 4 3" xfId="20893" xr:uid="{69F76CC1-A932-431B-A46B-1D952D42603C}"/>
    <cellStyle name="20 % - Akzent5 5 2 4 4" xfId="29738" xr:uid="{C6DE5314-0158-4558-86F8-138B5773C9CB}"/>
    <cellStyle name="20 % - Akzent5 5 2 5" xfId="6158" xr:uid="{0D727B00-E978-4480-B774-ED2E4E6BAB40}"/>
    <cellStyle name="20 % - Akzent5 5 2 5 2" xfId="14999" xr:uid="{40823774-2AB3-4C6C-9A62-358EB35001EC}"/>
    <cellStyle name="20 % - Akzent5 5 2 5 3" xfId="23840" xr:uid="{2020974B-09B2-49B3-870F-DEFD8F14E348}"/>
    <cellStyle name="20 % - Akzent5 5 2 5 4" xfId="32685" xr:uid="{6100800E-E813-46C4-8BC1-3B66EF6E0F57}"/>
    <cellStyle name="20 % - Akzent5 5 2 6" xfId="9105" xr:uid="{30F12175-D012-49D1-B259-45E8BC1FC56C}"/>
    <cellStyle name="20 % - Akzent5 5 2 7" xfId="17946" xr:uid="{913B0F5F-75B0-40AD-AEB5-B3D1BFC561A1}"/>
    <cellStyle name="20 % - Akzent5 5 2 8" xfId="26791" xr:uid="{66033273-CE95-4062-A900-D1568CEFF594}"/>
    <cellStyle name="20 % - Akzent5 5 3" xfId="369" xr:uid="{99EDC4E0-8349-49D9-AF94-ED2343274DAE}"/>
    <cellStyle name="20 % - Akzent5 5 3 2" xfId="1121" xr:uid="{F19AAD81-41AB-4A1C-BC7B-1D9EDFA8D28B}"/>
    <cellStyle name="20 % - Akzent5 5 3 2 2" xfId="2596" xr:uid="{EA357411-B00B-4F8A-A6F9-1C8D85ED7DBE}"/>
    <cellStyle name="20 % - Akzent5 5 3 2 2 2" xfId="5543" xr:uid="{630DC202-7805-45A7-AE51-84A028B9E4AD}"/>
    <cellStyle name="20 % - Akzent5 5 3 2 2 2 2" xfId="14386" xr:uid="{79F09A2B-46A7-45AC-9729-14B7515C8DBF}"/>
    <cellStyle name="20 % - Akzent5 5 3 2 2 2 3" xfId="23227" xr:uid="{FCAD01F7-958D-4AD2-8C69-A97E957F15B2}"/>
    <cellStyle name="20 % - Akzent5 5 3 2 2 2 4" xfId="32072" xr:uid="{BE7A379A-57FB-412E-B445-50557177C852}"/>
    <cellStyle name="20 % - Akzent5 5 3 2 2 3" xfId="8492" xr:uid="{317DD482-9D3A-405F-BA68-901A374AC2F7}"/>
    <cellStyle name="20 % - Akzent5 5 3 2 2 3 2" xfId="17333" xr:uid="{06411F9F-59FF-4309-B46F-B4A5E1334713}"/>
    <cellStyle name="20 % - Akzent5 5 3 2 2 3 3" xfId="26174" xr:uid="{08198DA4-E811-4B7E-B462-9401BACF915D}"/>
    <cellStyle name="20 % - Akzent5 5 3 2 2 3 4" xfId="35019" xr:uid="{F40FE5B6-7FE9-46A4-A28A-3F9E0D53E2D0}"/>
    <cellStyle name="20 % - Akzent5 5 3 2 2 4" xfId="11439" xr:uid="{99CC908E-A42E-4638-8D83-D26D65141AF9}"/>
    <cellStyle name="20 % - Akzent5 5 3 2 2 5" xfId="20280" xr:uid="{5E261A0E-3398-4A45-932F-3FF6C1EE1B3A}"/>
    <cellStyle name="20 % - Akzent5 5 3 2 2 6" xfId="29125" xr:uid="{27CDD57E-02CF-4097-9EDF-0F6827F53FC7}"/>
    <cellStyle name="20 % - Akzent5 5 3 2 3" xfId="4070" xr:uid="{6B618925-755C-4E6E-B4A3-052F801062D4}"/>
    <cellStyle name="20 % - Akzent5 5 3 2 3 2" xfId="12913" xr:uid="{22777925-AE7A-43EB-8E03-89FFD9ECAE4D}"/>
    <cellStyle name="20 % - Akzent5 5 3 2 3 3" xfId="21754" xr:uid="{95DB9CA9-AEBF-4A7B-899C-A8040DED8D18}"/>
    <cellStyle name="20 % - Akzent5 5 3 2 3 4" xfId="30599" xr:uid="{3C6C2D77-5AFD-4FCB-806E-E92ED0EF5C63}"/>
    <cellStyle name="20 % - Akzent5 5 3 2 4" xfId="7019" xr:uid="{269FC771-B918-485F-9CDE-12BBEFCA15E2}"/>
    <cellStyle name="20 % - Akzent5 5 3 2 4 2" xfId="15860" xr:uid="{E5946FDB-0A68-478F-A616-013BC3CD3FC0}"/>
    <cellStyle name="20 % - Akzent5 5 3 2 4 3" xfId="24701" xr:uid="{E483D7BC-90FF-455E-90BA-B0B88185E68D}"/>
    <cellStyle name="20 % - Akzent5 5 3 2 4 4" xfId="33546" xr:uid="{0E86E06A-1462-40AB-9A25-4591278E8943}"/>
    <cellStyle name="20 % - Akzent5 5 3 2 5" xfId="9966" xr:uid="{262C376C-378C-45BB-A3BF-F4A353763F15}"/>
    <cellStyle name="20 % - Akzent5 5 3 2 6" xfId="18807" xr:uid="{3A666191-5B3B-45A7-A5EC-8F04468A1595}"/>
    <cellStyle name="20 % - Akzent5 5 3 2 7" xfId="27652" xr:uid="{A5D0F3CF-361A-484A-9CE1-8D9F48875C83}"/>
    <cellStyle name="20 % - Akzent5 5 3 3" xfId="1858" xr:uid="{CC487582-D553-4D61-B868-8E85C1834B51}"/>
    <cellStyle name="20 % - Akzent5 5 3 3 2" xfId="4807" xr:uid="{54A39582-EDF4-4AAD-A0FB-D85C27399CFE}"/>
    <cellStyle name="20 % - Akzent5 5 3 3 2 2" xfId="13650" xr:uid="{6F0E027E-8EEF-4A25-A8FD-E992A0DBC922}"/>
    <cellStyle name="20 % - Akzent5 5 3 3 2 3" xfId="22491" xr:uid="{4EC420B9-5499-4CAD-928D-6930A8189888}"/>
    <cellStyle name="20 % - Akzent5 5 3 3 2 4" xfId="31336" xr:uid="{3541F139-26C7-4C56-BE08-5BBF5852540C}"/>
    <cellStyle name="20 % - Akzent5 5 3 3 3" xfId="7756" xr:uid="{57214A01-B7E6-4579-915C-DA6FB4CD09C9}"/>
    <cellStyle name="20 % - Akzent5 5 3 3 3 2" xfId="16597" xr:uid="{03BD6290-DA75-4E5E-8275-3B0A8BD09230}"/>
    <cellStyle name="20 % - Akzent5 5 3 3 3 3" xfId="25438" xr:uid="{E1A21FC9-4B80-4BE0-8C7C-D7414D6157CB}"/>
    <cellStyle name="20 % - Akzent5 5 3 3 3 4" xfId="34283" xr:uid="{6E3CF2FA-E493-496A-B9C3-94E995902743}"/>
    <cellStyle name="20 % - Akzent5 5 3 3 4" xfId="10703" xr:uid="{4FC3876C-51EA-44EC-A11D-D74270D6DFA2}"/>
    <cellStyle name="20 % - Akzent5 5 3 3 5" xfId="19544" xr:uid="{AA6E4AA3-E27C-496D-BE7F-4A6528A9A78D}"/>
    <cellStyle name="20 % - Akzent5 5 3 3 6" xfId="28389" xr:uid="{86445F92-BBE6-430B-93AC-D4560B82DDD5}"/>
    <cellStyle name="20 % - Akzent5 5 3 4" xfId="3333" xr:uid="{DFB9A103-FEF1-416A-B78D-E9FAA7FE0D5D}"/>
    <cellStyle name="20 % - Akzent5 5 3 4 2" xfId="12176" xr:uid="{C9A0DB55-6DAC-4CD1-AC60-DCE624830F4D}"/>
    <cellStyle name="20 % - Akzent5 5 3 4 3" xfId="21017" xr:uid="{83E10CC6-4E22-472E-BBD6-61EE8A99C18F}"/>
    <cellStyle name="20 % - Akzent5 5 3 4 4" xfId="29862" xr:uid="{E092136E-6861-40EA-8F72-1C03E873D4E9}"/>
    <cellStyle name="20 % - Akzent5 5 3 5" xfId="6282" xr:uid="{44266BB7-28A4-45AA-A27F-BF4A7A4E880E}"/>
    <cellStyle name="20 % - Akzent5 5 3 5 2" xfId="15123" xr:uid="{AB10A06C-C18B-4F44-B7F8-DA540317A1F0}"/>
    <cellStyle name="20 % - Akzent5 5 3 5 3" xfId="23964" xr:uid="{6E85C226-6540-41C2-9278-8D56EB8BC8E0}"/>
    <cellStyle name="20 % - Akzent5 5 3 5 4" xfId="32809" xr:uid="{3CC05E94-F564-4A90-B316-C6BAB52807E0}"/>
    <cellStyle name="20 % - Akzent5 5 3 6" xfId="9229" xr:uid="{636258B2-E9F2-4CD3-B412-6AB195933955}"/>
    <cellStyle name="20 % - Akzent5 5 3 7" xfId="18070" xr:uid="{CC8EF90B-F7A0-43D7-86CF-97ED366A3DFF}"/>
    <cellStyle name="20 % - Akzent5 5 3 8" xfId="26915" xr:uid="{0D2E9969-1F2D-4E6E-A41B-F1963249A8E2}"/>
    <cellStyle name="20 % - Akzent5 5 4" xfId="537" xr:uid="{A88BB21D-CB6B-4F57-AF20-50FCE31C6D08}"/>
    <cellStyle name="20 % - Akzent5 5 4 2" xfId="1275" xr:uid="{4F55731B-94A0-4822-88E9-2D8D6D16C48E}"/>
    <cellStyle name="20 % - Akzent5 5 4 2 2" xfId="2750" xr:uid="{AAB5C373-8B49-40E0-87AA-754D5C0358E9}"/>
    <cellStyle name="20 % - Akzent5 5 4 2 2 2" xfId="5697" xr:uid="{72D92509-061C-44EF-AB20-7B8446A24803}"/>
    <cellStyle name="20 % - Akzent5 5 4 2 2 2 2" xfId="14540" xr:uid="{94882D3A-B58D-46D4-B34E-7BFD4188730C}"/>
    <cellStyle name="20 % - Akzent5 5 4 2 2 2 3" xfId="23381" xr:uid="{8DFC8F22-F3B8-41A0-943B-5DE7A52F39E9}"/>
    <cellStyle name="20 % - Akzent5 5 4 2 2 2 4" xfId="32226" xr:uid="{F7EC4E5C-3A67-474A-80C3-66F97520ABEB}"/>
    <cellStyle name="20 % - Akzent5 5 4 2 2 3" xfId="8646" xr:uid="{8406513A-1D42-4751-9C57-73E18D469B9D}"/>
    <cellStyle name="20 % - Akzent5 5 4 2 2 3 2" xfId="17487" xr:uid="{0BE2E113-7801-4770-9438-E2D16DA6EA31}"/>
    <cellStyle name="20 % - Akzent5 5 4 2 2 3 3" xfId="26328" xr:uid="{C2673ECA-F644-48F1-B3F7-D5D219C78BB9}"/>
    <cellStyle name="20 % - Akzent5 5 4 2 2 3 4" xfId="35173" xr:uid="{B8E05179-4C91-46AD-AB7E-9173BE4E83EA}"/>
    <cellStyle name="20 % - Akzent5 5 4 2 2 4" xfId="11593" xr:uid="{ABCF9765-F8E7-43DF-89A3-E5C4BCFE0138}"/>
    <cellStyle name="20 % - Akzent5 5 4 2 2 5" xfId="20434" xr:uid="{8AB5E278-5070-43B5-8381-0115BF9838AC}"/>
    <cellStyle name="20 % - Akzent5 5 4 2 2 6" xfId="29279" xr:uid="{8795A1C1-0386-4013-B52F-3A24E95306B3}"/>
    <cellStyle name="20 % - Akzent5 5 4 2 3" xfId="4224" xr:uid="{7BD4B9CF-25FB-4E02-A92F-00D4B990DF5B}"/>
    <cellStyle name="20 % - Akzent5 5 4 2 3 2" xfId="13067" xr:uid="{78BFCC02-2882-4EAC-9DD4-EC84A7161010}"/>
    <cellStyle name="20 % - Akzent5 5 4 2 3 3" xfId="21908" xr:uid="{9EAA9449-9E85-49CC-BA25-83EE4CB32F92}"/>
    <cellStyle name="20 % - Akzent5 5 4 2 3 4" xfId="30753" xr:uid="{6C90CD18-4C3B-40CD-A67E-B45A8F26861C}"/>
    <cellStyle name="20 % - Akzent5 5 4 2 4" xfId="7173" xr:uid="{7D54E92D-8434-4F86-B4CE-0CEECBA5768F}"/>
    <cellStyle name="20 % - Akzent5 5 4 2 4 2" xfId="16014" xr:uid="{C3E9EFAA-C3E4-46DE-8A43-D992B1CE956E}"/>
    <cellStyle name="20 % - Akzent5 5 4 2 4 3" xfId="24855" xr:uid="{69B55556-0F39-4F6D-B1AC-EBA023A6BDC4}"/>
    <cellStyle name="20 % - Akzent5 5 4 2 4 4" xfId="33700" xr:uid="{C547E760-376E-4FAE-BB68-CFD96625015C}"/>
    <cellStyle name="20 % - Akzent5 5 4 2 5" xfId="10120" xr:uid="{71D5C9AB-EA23-474B-AE85-F9090D738B9F}"/>
    <cellStyle name="20 % - Akzent5 5 4 2 6" xfId="18961" xr:uid="{BA8ECD8B-4887-4A70-B784-4031C67B208A}"/>
    <cellStyle name="20 % - Akzent5 5 4 2 7" xfId="27806" xr:uid="{CCD65852-9C7C-42FE-93AC-599F90A8F89C}"/>
    <cellStyle name="20 % - Akzent5 5 4 3" xfId="2012" xr:uid="{13B947E6-B3B0-427F-96ED-CC0B3744AA5C}"/>
    <cellStyle name="20 % - Akzent5 5 4 3 2" xfId="4961" xr:uid="{37715569-DA10-4EBA-B346-5FF0BBCDCEC6}"/>
    <cellStyle name="20 % - Akzent5 5 4 3 2 2" xfId="13804" xr:uid="{08C64E33-8DF0-4DD7-A10B-54503A20162E}"/>
    <cellStyle name="20 % - Akzent5 5 4 3 2 3" xfId="22645" xr:uid="{8DDB88E2-956C-4069-BF95-B8AB588D7AF5}"/>
    <cellStyle name="20 % - Akzent5 5 4 3 2 4" xfId="31490" xr:uid="{D2BD4778-9BC9-4FF6-B555-B3F505BEE91E}"/>
    <cellStyle name="20 % - Akzent5 5 4 3 3" xfId="7910" xr:uid="{79B6C0E5-CC6B-481B-8885-F08B374BC3C9}"/>
    <cellStyle name="20 % - Akzent5 5 4 3 3 2" xfId="16751" xr:uid="{E0587443-DB84-453D-86D0-F573D1EFCA1F}"/>
    <cellStyle name="20 % - Akzent5 5 4 3 3 3" xfId="25592" xr:uid="{CF000169-C1C3-4EEA-A123-ABD555BE43C2}"/>
    <cellStyle name="20 % - Akzent5 5 4 3 3 4" xfId="34437" xr:uid="{487301B4-CE73-451D-9E95-590EDDB5CD1C}"/>
    <cellStyle name="20 % - Akzent5 5 4 3 4" xfId="10857" xr:uid="{CA356830-D374-41CD-A592-935928B1A89F}"/>
    <cellStyle name="20 % - Akzent5 5 4 3 5" xfId="19698" xr:uid="{535336FA-34FF-42CA-9978-9A10BFC136C5}"/>
    <cellStyle name="20 % - Akzent5 5 4 3 6" xfId="28543" xr:uid="{9AA7E281-A893-44DF-AAC0-342507EDE46C}"/>
    <cellStyle name="20 % - Akzent5 5 4 4" xfId="3487" xr:uid="{324FC0B5-8B94-4C61-8D8F-69F566F40D22}"/>
    <cellStyle name="20 % - Akzent5 5 4 4 2" xfId="12330" xr:uid="{50491C30-237D-44C3-9631-07A0F58D7516}"/>
    <cellStyle name="20 % - Akzent5 5 4 4 3" xfId="21171" xr:uid="{3ACE2CB0-4EF0-450D-8570-C7192D11D544}"/>
    <cellStyle name="20 % - Akzent5 5 4 4 4" xfId="30016" xr:uid="{6B25349F-1EAE-4858-823B-2E6EC0F09C63}"/>
    <cellStyle name="20 % - Akzent5 5 4 5" xfId="6436" xr:uid="{D6458296-5E8E-4899-ABF2-8756966B9DE9}"/>
    <cellStyle name="20 % - Akzent5 5 4 5 2" xfId="15277" xr:uid="{BE20A7E8-37B9-43A5-B4F7-CC7244D3DAE5}"/>
    <cellStyle name="20 % - Akzent5 5 4 5 3" xfId="24118" xr:uid="{A40E0C6F-B759-41AE-97A7-992A9381DE58}"/>
    <cellStyle name="20 % - Akzent5 5 4 5 4" xfId="32963" xr:uid="{65D234D8-19DE-4E40-A73F-1D2E8CF93F4E}"/>
    <cellStyle name="20 % - Akzent5 5 4 6" xfId="9383" xr:uid="{8E4FF989-957B-44E8-A237-350BFC54BA1E}"/>
    <cellStyle name="20 % - Akzent5 5 4 7" xfId="18224" xr:uid="{4DD98E01-29D9-4DE3-90B1-E21DCEBD764A}"/>
    <cellStyle name="20 % - Akzent5 5 4 8" xfId="27069" xr:uid="{47D28AF8-1544-4867-9457-9244C759C03E}"/>
    <cellStyle name="20 % - Akzent5 5 5" xfId="705" xr:uid="{4CB007BB-3600-4002-82E1-135D8E3EF2E5}"/>
    <cellStyle name="20 % - Akzent5 5 5 2" xfId="1443" xr:uid="{CCFC3B3E-8EA7-4D93-9CA8-5358261896AA}"/>
    <cellStyle name="20 % - Akzent5 5 5 2 2" xfId="2918" xr:uid="{D86E4F26-5985-4A60-821C-AAF8570CA00A}"/>
    <cellStyle name="20 % - Akzent5 5 5 2 2 2" xfId="5865" xr:uid="{A8674E10-A64A-4399-A535-01C63EC6F6FF}"/>
    <cellStyle name="20 % - Akzent5 5 5 2 2 2 2" xfId="14708" xr:uid="{732AF311-FC65-42A6-BF7E-BCDB4B88600D}"/>
    <cellStyle name="20 % - Akzent5 5 5 2 2 2 3" xfId="23549" xr:uid="{0F4F4510-0A64-4131-8F1C-3FF60B89F77F}"/>
    <cellStyle name="20 % - Akzent5 5 5 2 2 2 4" xfId="32394" xr:uid="{F0D9CE93-03BB-4B57-8CF3-8C64D4CA4A98}"/>
    <cellStyle name="20 % - Akzent5 5 5 2 2 3" xfId="8814" xr:uid="{72E3ED18-BD69-4F0C-957E-2DDFF417C990}"/>
    <cellStyle name="20 % - Akzent5 5 5 2 2 3 2" xfId="17655" xr:uid="{FF824F18-36BE-40DA-B57A-EF3065DE811D}"/>
    <cellStyle name="20 % - Akzent5 5 5 2 2 3 3" xfId="26496" xr:uid="{3B8809CD-49D7-441B-BCFA-D1DD3DF18470}"/>
    <cellStyle name="20 % - Akzent5 5 5 2 2 3 4" xfId="35341" xr:uid="{A8E57BB3-2270-4343-B4F1-7F4103C26F93}"/>
    <cellStyle name="20 % - Akzent5 5 5 2 2 4" xfId="11761" xr:uid="{272C33DA-ED2F-40DB-9D6F-EC0EE0564C17}"/>
    <cellStyle name="20 % - Akzent5 5 5 2 2 5" xfId="20602" xr:uid="{BCFC60BD-7235-4F56-A598-C613D5305F83}"/>
    <cellStyle name="20 % - Akzent5 5 5 2 2 6" xfId="29447" xr:uid="{0B805500-B382-4D31-8428-2DF8AEEBB8ED}"/>
    <cellStyle name="20 % - Akzent5 5 5 2 3" xfId="4392" xr:uid="{FD61D067-06B6-4CAB-A2A6-2EE7BDF2A67C}"/>
    <cellStyle name="20 % - Akzent5 5 5 2 3 2" xfId="13235" xr:uid="{59BA8954-E447-4363-9A11-8BC93ED7DBA3}"/>
    <cellStyle name="20 % - Akzent5 5 5 2 3 3" xfId="22076" xr:uid="{9A2CA48E-B472-4414-A926-9CF5E3EA469B}"/>
    <cellStyle name="20 % - Akzent5 5 5 2 3 4" xfId="30921" xr:uid="{88CDE220-604F-4E70-A188-79D39D28FAF8}"/>
    <cellStyle name="20 % - Akzent5 5 5 2 4" xfId="7341" xr:uid="{13E61DE7-3D3F-490A-9D85-595464DF4D08}"/>
    <cellStyle name="20 % - Akzent5 5 5 2 4 2" xfId="16182" xr:uid="{FEEC6EC9-F27B-4CE7-8D4A-B28C84AD2E88}"/>
    <cellStyle name="20 % - Akzent5 5 5 2 4 3" xfId="25023" xr:uid="{20FC1EA7-0885-47C1-A70C-5B2B4CE10577}"/>
    <cellStyle name="20 % - Akzent5 5 5 2 4 4" xfId="33868" xr:uid="{7E16FB0C-C7B2-4989-8F62-10A7136F313F}"/>
    <cellStyle name="20 % - Akzent5 5 5 2 5" xfId="10288" xr:uid="{51DE8E65-1103-445A-94FF-F2A8169FBEF8}"/>
    <cellStyle name="20 % - Akzent5 5 5 2 6" xfId="19129" xr:uid="{79924337-D27F-4B6A-B737-82DE6A8D5A94}"/>
    <cellStyle name="20 % - Akzent5 5 5 2 7" xfId="27974" xr:uid="{99D7CFB8-FB4D-46E8-993C-9F19D3E33004}"/>
    <cellStyle name="20 % - Akzent5 5 5 3" xfId="2180" xr:uid="{84F124B8-117F-48E6-8060-7187927F1FB6}"/>
    <cellStyle name="20 % - Akzent5 5 5 3 2" xfId="5129" xr:uid="{7A0D0E97-81E7-485D-A8A6-4577AA30300D}"/>
    <cellStyle name="20 % - Akzent5 5 5 3 2 2" xfId="13972" xr:uid="{61CDBBB8-BA83-4F1C-90B4-EA7898A11193}"/>
    <cellStyle name="20 % - Akzent5 5 5 3 2 3" xfId="22813" xr:uid="{95B5DCFE-F7A7-4E19-963F-8722CC720206}"/>
    <cellStyle name="20 % - Akzent5 5 5 3 2 4" xfId="31658" xr:uid="{D72AA46E-300F-4CBA-A27A-C350C7FF0140}"/>
    <cellStyle name="20 % - Akzent5 5 5 3 3" xfId="8078" xr:uid="{74E3A2C9-B89D-40BF-9E5C-2036131A52A7}"/>
    <cellStyle name="20 % - Akzent5 5 5 3 3 2" xfId="16919" xr:uid="{D413BA77-C3DD-4AC9-BD05-8F25D4F786A2}"/>
    <cellStyle name="20 % - Akzent5 5 5 3 3 3" xfId="25760" xr:uid="{DFA8A6CA-1B77-43C2-8EDE-A96AB2C31775}"/>
    <cellStyle name="20 % - Akzent5 5 5 3 3 4" xfId="34605" xr:uid="{A78CF30C-644A-4A51-986C-C098D8EE7B62}"/>
    <cellStyle name="20 % - Akzent5 5 5 3 4" xfId="11025" xr:uid="{0AEBD192-C27E-4FF6-A15D-0B13F5B0E8BF}"/>
    <cellStyle name="20 % - Akzent5 5 5 3 5" xfId="19866" xr:uid="{4AE406E7-D364-4BF4-AB3D-BA7EA4F6FC41}"/>
    <cellStyle name="20 % - Akzent5 5 5 3 6" xfId="28711" xr:uid="{391D63AE-8D75-4955-BFAA-E6D94618FCB6}"/>
    <cellStyle name="20 % - Akzent5 5 5 4" xfId="3655" xr:uid="{B8BA4AE7-28DE-4631-9FC7-61E9DAB3C0AE}"/>
    <cellStyle name="20 % - Akzent5 5 5 4 2" xfId="12498" xr:uid="{26A8E806-7A7F-4F62-94C5-AF7B7F8A19A7}"/>
    <cellStyle name="20 % - Akzent5 5 5 4 3" xfId="21339" xr:uid="{CA48BEF4-EE5E-4C94-BE0A-07D7E77E8607}"/>
    <cellStyle name="20 % - Akzent5 5 5 4 4" xfId="30184" xr:uid="{8C1D477F-690E-4CC2-8ED0-FE3E5DA40471}"/>
    <cellStyle name="20 % - Akzent5 5 5 5" xfId="6604" xr:uid="{50B0F5D7-53AD-4D10-9AE3-A28DD251D7D5}"/>
    <cellStyle name="20 % - Akzent5 5 5 5 2" xfId="15445" xr:uid="{B5497ABF-8D24-4DA9-BE70-8BE149BDACEE}"/>
    <cellStyle name="20 % - Akzent5 5 5 5 3" xfId="24286" xr:uid="{8A99D36E-72BE-4D54-909E-437ECCFC992C}"/>
    <cellStyle name="20 % - Akzent5 5 5 5 4" xfId="33131" xr:uid="{A0BFD0BC-BDCA-437B-A9AA-D747FB5B985A}"/>
    <cellStyle name="20 % - Akzent5 5 5 6" xfId="9551" xr:uid="{015C9C25-5F94-4021-A44A-C81346648E0B}"/>
    <cellStyle name="20 % - Akzent5 5 5 7" xfId="18392" xr:uid="{E3854D5E-E8C0-47BE-9210-BD6AD0B13B3D}"/>
    <cellStyle name="20 % - Akzent5 5 5 8" xfId="27237" xr:uid="{F1E5F4FC-BD6F-48D3-94E1-C50B16077D31}"/>
    <cellStyle name="20 % - Akzent5 5 6" xfId="873" xr:uid="{782A8E40-ADAA-4415-A208-90407DE8D2DB}"/>
    <cellStyle name="20 % - Akzent5 5 6 2" xfId="2349" xr:uid="{0019C7FF-C38E-4626-B105-6DEAD1AE9BA6}"/>
    <cellStyle name="20 % - Akzent5 5 6 2 2" xfId="5296" xr:uid="{C1FCB660-AABD-49BA-B289-5EA84691CE69}"/>
    <cellStyle name="20 % - Akzent5 5 6 2 2 2" xfId="14139" xr:uid="{856723ED-A8FE-46E3-A33F-FD0884ADD11E}"/>
    <cellStyle name="20 % - Akzent5 5 6 2 2 3" xfId="22980" xr:uid="{0E3F98D4-1685-4B48-AB8C-C045F82C1816}"/>
    <cellStyle name="20 % - Akzent5 5 6 2 2 4" xfId="31825" xr:uid="{2A8C6BB2-B5C4-4F48-8139-65E81688C141}"/>
    <cellStyle name="20 % - Akzent5 5 6 2 3" xfId="8245" xr:uid="{F70A3FB7-BA42-4084-BF7B-E4DF877E943B}"/>
    <cellStyle name="20 % - Akzent5 5 6 2 3 2" xfId="17086" xr:uid="{F4EDA507-B520-43FA-BC6E-BC3CEC34D88B}"/>
    <cellStyle name="20 % - Akzent5 5 6 2 3 3" xfId="25927" xr:uid="{9485FD9C-2FBB-43E2-9945-906083C62D27}"/>
    <cellStyle name="20 % - Akzent5 5 6 2 3 4" xfId="34772" xr:uid="{A297A630-3806-4EAB-952A-242CBDEFE388}"/>
    <cellStyle name="20 % - Akzent5 5 6 2 4" xfId="11192" xr:uid="{0662EA9E-59DC-436B-A5D8-FDB53AB4BC93}"/>
    <cellStyle name="20 % - Akzent5 5 6 2 5" xfId="20033" xr:uid="{06B1EEDF-614F-4CDB-9129-ACF43207F53C}"/>
    <cellStyle name="20 % - Akzent5 5 6 2 6" xfId="28878" xr:uid="{60265F6C-DEE9-4836-A3E3-E9DA86FA0C63}"/>
    <cellStyle name="20 % - Akzent5 5 6 3" xfId="3823" xr:uid="{D39DCE6D-0C46-4EF0-9E03-D4B71FD17E8E}"/>
    <cellStyle name="20 % - Akzent5 5 6 3 2" xfId="12666" xr:uid="{D3265591-F4A2-4A80-8E01-E37410E02BC4}"/>
    <cellStyle name="20 % - Akzent5 5 6 3 3" xfId="21507" xr:uid="{07D20847-40D6-47C0-BD5E-723903431216}"/>
    <cellStyle name="20 % - Akzent5 5 6 3 4" xfId="30352" xr:uid="{D4EEA857-0CA0-4190-9503-944314409290}"/>
    <cellStyle name="20 % - Akzent5 5 6 4" xfId="6772" xr:uid="{FA3BF6DE-C75E-462D-9E98-C42B1A876FEA}"/>
    <cellStyle name="20 % - Akzent5 5 6 4 2" xfId="15613" xr:uid="{EFA6E5B6-0879-4D7B-833D-964CF10CAB34}"/>
    <cellStyle name="20 % - Akzent5 5 6 4 3" xfId="24454" xr:uid="{BD4D01B4-3932-41C4-A739-FF42C57E58DC}"/>
    <cellStyle name="20 % - Akzent5 5 6 4 4" xfId="33299" xr:uid="{42F5A166-E247-44BA-87E9-D4442EE3F7EC}"/>
    <cellStyle name="20 % - Akzent5 5 6 5" xfId="9719" xr:uid="{0EEAC326-8A88-4762-820D-801070356B34}"/>
    <cellStyle name="20 % - Akzent5 5 6 6" xfId="18560" xr:uid="{087A7639-AF21-4A30-B2D2-CD28F554528E}"/>
    <cellStyle name="20 % - Akzent5 5 6 7" xfId="27405" xr:uid="{EB66B155-F08E-40B5-BB9F-20666EAF21DD}"/>
    <cellStyle name="20 % - Akzent5 5 7" xfId="1611" xr:uid="{1978DD00-2074-4C6B-B036-9AC7A9111CC6}"/>
    <cellStyle name="20 % - Akzent5 5 7 2" xfId="4560" xr:uid="{9523F120-3D68-4A31-A985-36803FB7E9DB}"/>
    <cellStyle name="20 % - Akzent5 5 7 2 2" xfId="13403" xr:uid="{DF47FE77-5A65-4424-B401-B5910AD4ECA6}"/>
    <cellStyle name="20 % - Akzent5 5 7 2 3" xfId="22244" xr:uid="{CC05221A-9CBD-4C4B-A284-BCDA9E08F014}"/>
    <cellStyle name="20 % - Akzent5 5 7 2 4" xfId="31089" xr:uid="{3F7D9791-C467-420A-9735-52644F861BD5}"/>
    <cellStyle name="20 % - Akzent5 5 7 3" xfId="7509" xr:uid="{44EA2B93-6B03-4114-B2EC-CFA20DE48598}"/>
    <cellStyle name="20 % - Akzent5 5 7 3 2" xfId="16350" xr:uid="{E1DF511B-D653-488B-B6E3-3CAF9528B293}"/>
    <cellStyle name="20 % - Akzent5 5 7 3 3" xfId="25191" xr:uid="{DEBE7500-FD4F-4014-8289-98CBE5860A15}"/>
    <cellStyle name="20 % - Akzent5 5 7 3 4" xfId="34036" xr:uid="{9DDEAA3D-E0FA-4D09-B9AC-EE357EF581BB}"/>
    <cellStyle name="20 % - Akzent5 5 7 4" xfId="10456" xr:uid="{C931EA46-D83A-4A33-986F-12B4215F9527}"/>
    <cellStyle name="20 % - Akzent5 5 7 5" xfId="19297" xr:uid="{FA402591-CDF3-4120-B7CB-9D6CCCE42F17}"/>
    <cellStyle name="20 % - Akzent5 5 7 6" xfId="28142" xr:uid="{89CE043B-865A-4B2E-8693-F54B24A343B2}"/>
    <cellStyle name="20 % - Akzent5 5 8" xfId="3086" xr:uid="{A5D54E96-E681-49ED-89C7-A5E9CC8F9119}"/>
    <cellStyle name="20 % - Akzent5 5 8 2" xfId="11929" xr:uid="{0A87803E-308D-4722-9385-B8D3B9A350A2}"/>
    <cellStyle name="20 % - Akzent5 5 8 3" xfId="20770" xr:uid="{151E5409-82DE-4DFC-9EFA-608FC3E4C4B6}"/>
    <cellStyle name="20 % - Akzent5 5 8 4" xfId="29615" xr:uid="{9916E06A-25F6-405A-88AF-A08FD6518410}"/>
    <cellStyle name="20 % - Akzent5 5 9" xfId="6035" xr:uid="{8DC8FB63-9643-4042-84F2-C6EB276D95BC}"/>
    <cellStyle name="20 % - Akzent5 5 9 2" xfId="14876" xr:uid="{7D7B8A26-BD96-483A-9B32-AF88191CCFE9}"/>
    <cellStyle name="20 % - Akzent5 5 9 3" xfId="23717" xr:uid="{67DD44A7-6815-4AF5-8431-EFF851EE0D42}"/>
    <cellStyle name="20 % - Akzent5 5 9 4" xfId="32562" xr:uid="{9D4F8E13-5AFE-46F6-B304-DED404C0C038}"/>
    <cellStyle name="20 % - Akzent5 6" xfId="121" xr:uid="{1E9A26B4-4929-430D-9B29-EB05DEBEE382}"/>
    <cellStyle name="20 % - Akzent5 6 10" xfId="8997" xr:uid="{30899B03-182B-4FCB-86BD-B3DC19FBB8F9}"/>
    <cellStyle name="20 % - Akzent5 6 11" xfId="17838" xr:uid="{2772DEB2-9C5A-442B-9323-DC6903F2B841}"/>
    <cellStyle name="20 % - Akzent5 6 12" xfId="26683" xr:uid="{7DBF45D7-1544-4FC3-8066-31F9E2179C9E}"/>
    <cellStyle name="20 % - Akzent5 6 2" xfId="258" xr:uid="{1CE9B20C-8841-481C-8926-8E6E07EDD004}"/>
    <cellStyle name="20 % - Akzent5 6 2 2" xfId="1012" xr:uid="{58786EA7-63E4-489A-AF70-5F88767DA925}"/>
    <cellStyle name="20 % - Akzent5 6 2 2 2" xfId="2487" xr:uid="{41401A8F-A049-46E9-B519-41BD0796409A}"/>
    <cellStyle name="20 % - Akzent5 6 2 2 2 2" xfId="5434" xr:uid="{10C6998A-FA2B-4579-BC1E-6B7027379233}"/>
    <cellStyle name="20 % - Akzent5 6 2 2 2 2 2" xfId="14277" xr:uid="{33F54051-063E-4258-B873-D07A51017D6E}"/>
    <cellStyle name="20 % - Akzent5 6 2 2 2 2 3" xfId="23118" xr:uid="{0B8DD9E0-7B67-4584-91BC-AA86FEAE1A94}"/>
    <cellStyle name="20 % - Akzent5 6 2 2 2 2 4" xfId="31963" xr:uid="{934827DD-8D30-49A4-967D-E7B5D98C6C3C}"/>
    <cellStyle name="20 % - Akzent5 6 2 2 2 3" xfId="8383" xr:uid="{3844D2B6-FEB6-4022-BE46-B482DF5B633A}"/>
    <cellStyle name="20 % - Akzent5 6 2 2 2 3 2" xfId="17224" xr:uid="{97CC7118-C466-4AAE-8273-3A578FF7C954}"/>
    <cellStyle name="20 % - Akzent5 6 2 2 2 3 3" xfId="26065" xr:uid="{FB70D46F-9688-4C2A-BB6F-7C9BDBBE78E6}"/>
    <cellStyle name="20 % - Akzent5 6 2 2 2 3 4" xfId="34910" xr:uid="{42315FA9-7545-43BB-AE46-215C1497619D}"/>
    <cellStyle name="20 % - Akzent5 6 2 2 2 4" xfId="11330" xr:uid="{96FCA7EB-612C-4D05-9859-54C8B374B176}"/>
    <cellStyle name="20 % - Akzent5 6 2 2 2 5" xfId="20171" xr:uid="{26AB2814-2C01-432D-821C-D82A617887B5}"/>
    <cellStyle name="20 % - Akzent5 6 2 2 2 6" xfId="29016" xr:uid="{A85FB34E-0091-4843-B70F-3FCC9D71CE85}"/>
    <cellStyle name="20 % - Akzent5 6 2 2 3" xfId="3961" xr:uid="{F1451841-3859-4E2F-985C-752D284891C8}"/>
    <cellStyle name="20 % - Akzent5 6 2 2 3 2" xfId="12804" xr:uid="{54D8B3A5-704E-441D-8C82-38D01CD68BDE}"/>
    <cellStyle name="20 % - Akzent5 6 2 2 3 3" xfId="21645" xr:uid="{612A3183-26EC-49E3-9743-24F144A908B4}"/>
    <cellStyle name="20 % - Akzent5 6 2 2 3 4" xfId="30490" xr:uid="{5190295E-39D6-4EC6-A90F-2463087130A7}"/>
    <cellStyle name="20 % - Akzent5 6 2 2 4" xfId="6910" xr:uid="{04F8C1E4-F9BC-4323-B887-0B2DEACAA714}"/>
    <cellStyle name="20 % - Akzent5 6 2 2 4 2" xfId="15751" xr:uid="{72915F97-309E-4860-AD9D-A28EBE8A8972}"/>
    <cellStyle name="20 % - Akzent5 6 2 2 4 3" xfId="24592" xr:uid="{6706D7D1-29A4-4EF1-A9C3-D8C6D0F24E26}"/>
    <cellStyle name="20 % - Akzent5 6 2 2 4 4" xfId="33437" xr:uid="{2C44A212-BDD9-4271-8942-466BEF7FF6F6}"/>
    <cellStyle name="20 % - Akzent5 6 2 2 5" xfId="9857" xr:uid="{4D586FDF-CC8C-49D9-BBEB-2E32BB841CB2}"/>
    <cellStyle name="20 % - Akzent5 6 2 2 6" xfId="18698" xr:uid="{B4605D9D-C880-4470-B380-5954940C3D31}"/>
    <cellStyle name="20 % - Akzent5 6 2 2 7" xfId="27543" xr:uid="{AC73051E-0859-45C1-8D82-775877CFF48E}"/>
    <cellStyle name="20 % - Akzent5 6 2 3" xfId="1749" xr:uid="{E3786CDB-58CA-4ED3-AB89-7B8BC48B2A71}"/>
    <cellStyle name="20 % - Akzent5 6 2 3 2" xfId="4698" xr:uid="{CA1F673E-3125-4039-9587-B09EC344515A}"/>
    <cellStyle name="20 % - Akzent5 6 2 3 2 2" xfId="13541" xr:uid="{17603645-4175-4C38-B840-BFCBBDAFB53C}"/>
    <cellStyle name="20 % - Akzent5 6 2 3 2 3" xfId="22382" xr:uid="{8A0F86AE-A29C-4FEA-9932-893CD6342A57}"/>
    <cellStyle name="20 % - Akzent5 6 2 3 2 4" xfId="31227" xr:uid="{A86CA5C2-7FDF-4D88-A652-3BFF79A37C42}"/>
    <cellStyle name="20 % - Akzent5 6 2 3 3" xfId="7647" xr:uid="{389864E1-A583-4138-BB82-21B68F1BA513}"/>
    <cellStyle name="20 % - Akzent5 6 2 3 3 2" xfId="16488" xr:uid="{028367A2-24C5-4E5B-B168-37C2ECBD50D2}"/>
    <cellStyle name="20 % - Akzent5 6 2 3 3 3" xfId="25329" xr:uid="{CEFF150D-AA54-496F-A6D5-15BB7AE215A2}"/>
    <cellStyle name="20 % - Akzent5 6 2 3 3 4" xfId="34174" xr:uid="{C1E07BFC-F51F-4DF1-B924-E9B7386D52C8}"/>
    <cellStyle name="20 % - Akzent5 6 2 3 4" xfId="10594" xr:uid="{341ACB4C-0A26-4847-90B4-7F3FE622A916}"/>
    <cellStyle name="20 % - Akzent5 6 2 3 5" xfId="19435" xr:uid="{AC924B8B-E30A-4AD8-8B4F-7D1B169C3944}"/>
    <cellStyle name="20 % - Akzent5 6 2 3 6" xfId="28280" xr:uid="{69D7F4B8-E1AB-42AC-A61D-441052FD924C}"/>
    <cellStyle name="20 % - Akzent5 6 2 4" xfId="3224" xr:uid="{495D10F9-53F6-4029-B66E-ABCB8A7565BC}"/>
    <cellStyle name="20 % - Akzent5 6 2 4 2" xfId="12067" xr:uid="{4A423CCD-4DF4-45BF-A10B-64B945E4609C}"/>
    <cellStyle name="20 % - Akzent5 6 2 4 3" xfId="20908" xr:uid="{41CCC7E8-5B4D-4AC1-9398-6B2657BB62A2}"/>
    <cellStyle name="20 % - Akzent5 6 2 4 4" xfId="29753" xr:uid="{88B43B8B-416B-4598-8E05-36BEAFF260E1}"/>
    <cellStyle name="20 % - Akzent5 6 2 5" xfId="6173" xr:uid="{B2DE7525-EC1A-4C39-8549-F25B83AA7735}"/>
    <cellStyle name="20 % - Akzent5 6 2 5 2" xfId="15014" xr:uid="{726F3684-FCBB-432F-877A-D2832C4D5718}"/>
    <cellStyle name="20 % - Akzent5 6 2 5 3" xfId="23855" xr:uid="{39AC47C0-20A9-448D-AE7F-4079FF129605}"/>
    <cellStyle name="20 % - Akzent5 6 2 5 4" xfId="32700" xr:uid="{42434D17-556A-4956-95A3-EF3B47920585}"/>
    <cellStyle name="20 % - Akzent5 6 2 6" xfId="9120" xr:uid="{74328C87-A1A3-4D20-9E93-BCD643E7F05E}"/>
    <cellStyle name="20 % - Akzent5 6 2 7" xfId="17961" xr:uid="{A468F128-E3FB-4527-B3AD-3C13B7DE5AFA}"/>
    <cellStyle name="20 % - Akzent5 6 2 8" xfId="26806" xr:uid="{0B912E0B-F732-4E41-9DEF-FB42169A9EE3}"/>
    <cellStyle name="20 % - Akzent5 6 3" xfId="384" xr:uid="{6DA55836-1F7D-4D9C-9B33-A92FEC2E6958}"/>
    <cellStyle name="20 % - Akzent5 6 3 2" xfId="1136" xr:uid="{0812334A-19AF-43B3-BBAF-AB912CA078BA}"/>
    <cellStyle name="20 % - Akzent5 6 3 2 2" xfId="2611" xr:uid="{842400C5-8FA1-440C-AF45-222F8A5B4317}"/>
    <cellStyle name="20 % - Akzent5 6 3 2 2 2" xfId="5558" xr:uid="{0D612D28-4986-4DC2-A3A9-CE17FB4B9AA9}"/>
    <cellStyle name="20 % - Akzent5 6 3 2 2 2 2" xfId="14401" xr:uid="{D2A988A5-E07D-4312-995F-F13B8093B0CC}"/>
    <cellStyle name="20 % - Akzent5 6 3 2 2 2 3" xfId="23242" xr:uid="{85FE7318-4948-452A-91A6-93363734B2DC}"/>
    <cellStyle name="20 % - Akzent5 6 3 2 2 2 4" xfId="32087" xr:uid="{1C04DD88-C8E9-46F8-B7F5-8B7DDD6C0168}"/>
    <cellStyle name="20 % - Akzent5 6 3 2 2 3" xfId="8507" xr:uid="{A4BF547C-DA5C-4FFC-A4EA-A0FBB142D688}"/>
    <cellStyle name="20 % - Akzent5 6 3 2 2 3 2" xfId="17348" xr:uid="{D868C8F3-AA47-40B6-A6E1-640C18A3FA3B}"/>
    <cellStyle name="20 % - Akzent5 6 3 2 2 3 3" xfId="26189" xr:uid="{AF56297F-059B-4E95-8322-2FA5E292FE09}"/>
    <cellStyle name="20 % - Akzent5 6 3 2 2 3 4" xfId="35034" xr:uid="{8FF84A96-D797-498F-9577-70808C7CEC79}"/>
    <cellStyle name="20 % - Akzent5 6 3 2 2 4" xfId="11454" xr:uid="{198D397D-32FD-4573-AAEB-33A4AB256F31}"/>
    <cellStyle name="20 % - Akzent5 6 3 2 2 5" xfId="20295" xr:uid="{67A1CF23-3F35-4480-8C4E-573E210ACE68}"/>
    <cellStyle name="20 % - Akzent5 6 3 2 2 6" xfId="29140" xr:uid="{48C59C01-C087-4590-9093-C458BCC99389}"/>
    <cellStyle name="20 % - Akzent5 6 3 2 3" xfId="4085" xr:uid="{1D4C2D1D-5D58-4908-8F9C-88500E4820D5}"/>
    <cellStyle name="20 % - Akzent5 6 3 2 3 2" xfId="12928" xr:uid="{2BED7499-083D-421A-84EF-4C95A336BE16}"/>
    <cellStyle name="20 % - Akzent5 6 3 2 3 3" xfId="21769" xr:uid="{49C7F7FB-B3D8-44B3-91D8-635209782B72}"/>
    <cellStyle name="20 % - Akzent5 6 3 2 3 4" xfId="30614" xr:uid="{0CE39644-5132-4156-B93A-737E680F448E}"/>
    <cellStyle name="20 % - Akzent5 6 3 2 4" xfId="7034" xr:uid="{5185A9B4-0083-494D-9C39-FC631298A253}"/>
    <cellStyle name="20 % - Akzent5 6 3 2 4 2" xfId="15875" xr:uid="{367804FD-C87B-4CE6-98B9-30DA5682C148}"/>
    <cellStyle name="20 % - Akzent5 6 3 2 4 3" xfId="24716" xr:uid="{D21D572B-907F-47BD-B727-C4D0BEEAAE1C}"/>
    <cellStyle name="20 % - Akzent5 6 3 2 4 4" xfId="33561" xr:uid="{180B2AA8-FF3F-40D9-89F6-15181EF3156B}"/>
    <cellStyle name="20 % - Akzent5 6 3 2 5" xfId="9981" xr:uid="{81D6400A-61FA-4F21-B7D3-B3476AC1C011}"/>
    <cellStyle name="20 % - Akzent5 6 3 2 6" xfId="18822" xr:uid="{A183AAFD-98BA-40F0-BB49-ED8F8CE76726}"/>
    <cellStyle name="20 % - Akzent5 6 3 2 7" xfId="27667" xr:uid="{F586EB8E-D247-4905-8408-EC3248693DE8}"/>
    <cellStyle name="20 % - Akzent5 6 3 3" xfId="1873" xr:uid="{97B091ED-86E2-4857-9201-83D0051CE619}"/>
    <cellStyle name="20 % - Akzent5 6 3 3 2" xfId="4822" xr:uid="{5FBA37CE-5CBA-4CE9-8E6D-9C0265928CB8}"/>
    <cellStyle name="20 % - Akzent5 6 3 3 2 2" xfId="13665" xr:uid="{518FDB92-8408-49D7-9C40-52EF875B6E89}"/>
    <cellStyle name="20 % - Akzent5 6 3 3 2 3" xfId="22506" xr:uid="{481713F3-24D8-493E-99CD-BDA57DDC43AF}"/>
    <cellStyle name="20 % - Akzent5 6 3 3 2 4" xfId="31351" xr:uid="{2BA54832-C3DD-41D2-BB81-61D119EE9ACE}"/>
    <cellStyle name="20 % - Akzent5 6 3 3 3" xfId="7771" xr:uid="{9C473FEE-3370-4866-BDC2-7DEAFCFCBA1F}"/>
    <cellStyle name="20 % - Akzent5 6 3 3 3 2" xfId="16612" xr:uid="{18DCF60F-B5FD-4F6F-9422-52D75DFCE416}"/>
    <cellStyle name="20 % - Akzent5 6 3 3 3 3" xfId="25453" xr:uid="{E8F323D0-3600-4CF4-97C0-394DBBFB4B08}"/>
    <cellStyle name="20 % - Akzent5 6 3 3 3 4" xfId="34298" xr:uid="{9D5CF146-FA9C-4BC0-879C-61F839118825}"/>
    <cellStyle name="20 % - Akzent5 6 3 3 4" xfId="10718" xr:uid="{47FC9DB8-01CB-42E8-AD63-F9448D353529}"/>
    <cellStyle name="20 % - Akzent5 6 3 3 5" xfId="19559" xr:uid="{0ACCF0C8-53DD-4F68-B3D9-9122E164DBBA}"/>
    <cellStyle name="20 % - Akzent5 6 3 3 6" xfId="28404" xr:uid="{372D5200-69D0-47A3-AD70-896F255FFC5B}"/>
    <cellStyle name="20 % - Akzent5 6 3 4" xfId="3348" xr:uid="{4BE85284-6632-41E4-8B9C-824739385C81}"/>
    <cellStyle name="20 % - Akzent5 6 3 4 2" xfId="12191" xr:uid="{8E5732CC-5D24-4943-A5AE-B6C11DAFE65C}"/>
    <cellStyle name="20 % - Akzent5 6 3 4 3" xfId="21032" xr:uid="{7F109510-63A1-41CC-BA97-15828CBD56C1}"/>
    <cellStyle name="20 % - Akzent5 6 3 4 4" xfId="29877" xr:uid="{22DC8E77-0137-4F43-973A-2FD6537FB969}"/>
    <cellStyle name="20 % - Akzent5 6 3 5" xfId="6297" xr:uid="{772A7BB4-0BBC-45AA-88F5-3E36D9D9E2E4}"/>
    <cellStyle name="20 % - Akzent5 6 3 5 2" xfId="15138" xr:uid="{B7247891-A2B4-472C-BAE2-694AC933431D}"/>
    <cellStyle name="20 % - Akzent5 6 3 5 3" xfId="23979" xr:uid="{568485F7-4D97-4F62-BFF5-DC0940ACA0E7}"/>
    <cellStyle name="20 % - Akzent5 6 3 5 4" xfId="32824" xr:uid="{3A461AE9-C2D3-4C32-AFEE-98CA00D0A8C3}"/>
    <cellStyle name="20 % - Akzent5 6 3 6" xfId="9244" xr:uid="{51B63699-56AD-4D87-ABE3-B23107F981FC}"/>
    <cellStyle name="20 % - Akzent5 6 3 7" xfId="18085" xr:uid="{8EE9CCA4-F5F1-40B0-97FF-802E0F2048F4}"/>
    <cellStyle name="20 % - Akzent5 6 3 8" xfId="26930" xr:uid="{958FEDC2-23A7-4B37-A08B-9499CEE29A89}"/>
    <cellStyle name="20 % - Akzent5 6 4" xfId="552" xr:uid="{5BBEEEA0-BA3F-4DEB-9C36-76C6129DBC86}"/>
    <cellStyle name="20 % - Akzent5 6 4 2" xfId="1290" xr:uid="{FBCB74A4-9D52-4A38-847D-D1B387F9E583}"/>
    <cellStyle name="20 % - Akzent5 6 4 2 2" xfId="2765" xr:uid="{8F142FF3-5F15-4253-AA3C-A50D374A2B3E}"/>
    <cellStyle name="20 % - Akzent5 6 4 2 2 2" xfId="5712" xr:uid="{8FE7845B-669B-4FAA-98FA-B1BF98190F27}"/>
    <cellStyle name="20 % - Akzent5 6 4 2 2 2 2" xfId="14555" xr:uid="{379DD7E5-74E6-4345-8238-0346400B0D37}"/>
    <cellStyle name="20 % - Akzent5 6 4 2 2 2 3" xfId="23396" xr:uid="{D0869645-0F62-49C0-9059-179491FE36D8}"/>
    <cellStyle name="20 % - Akzent5 6 4 2 2 2 4" xfId="32241" xr:uid="{E21AE7AD-380A-4FE1-9BC0-F19D718E1DE8}"/>
    <cellStyle name="20 % - Akzent5 6 4 2 2 3" xfId="8661" xr:uid="{09DD462E-D737-4E42-8934-2DA0E1C9DF89}"/>
    <cellStyle name="20 % - Akzent5 6 4 2 2 3 2" xfId="17502" xr:uid="{4990AFBE-EEE6-47C7-9655-567B6E8BF2D7}"/>
    <cellStyle name="20 % - Akzent5 6 4 2 2 3 3" xfId="26343" xr:uid="{AC6B8ED6-902B-4265-9A30-D4ADEBED5844}"/>
    <cellStyle name="20 % - Akzent5 6 4 2 2 3 4" xfId="35188" xr:uid="{CA6D5EA9-7D92-4A86-8B8A-64AA8A3FCE2F}"/>
    <cellStyle name="20 % - Akzent5 6 4 2 2 4" xfId="11608" xr:uid="{3C1C6AFE-AA99-4FBD-9378-401BD2740ADE}"/>
    <cellStyle name="20 % - Akzent5 6 4 2 2 5" xfId="20449" xr:uid="{FF87ADBF-79F9-465A-999C-3C7D034DBC2E}"/>
    <cellStyle name="20 % - Akzent5 6 4 2 2 6" xfId="29294" xr:uid="{C840B01E-2689-49CE-987E-6CA7BF11AAB5}"/>
    <cellStyle name="20 % - Akzent5 6 4 2 3" xfId="4239" xr:uid="{00087CE9-BD32-46AF-9E46-58CD71D7B62F}"/>
    <cellStyle name="20 % - Akzent5 6 4 2 3 2" xfId="13082" xr:uid="{42ED55F5-36B5-4001-9A17-84250FC395D5}"/>
    <cellStyle name="20 % - Akzent5 6 4 2 3 3" xfId="21923" xr:uid="{4037F24B-4F4C-49FC-88CA-2850715C5F93}"/>
    <cellStyle name="20 % - Akzent5 6 4 2 3 4" xfId="30768" xr:uid="{8EF999B2-0EF6-4546-987B-4380D8260EB3}"/>
    <cellStyle name="20 % - Akzent5 6 4 2 4" xfId="7188" xr:uid="{7C3E5870-3A32-480E-A33C-D8A501598FEF}"/>
    <cellStyle name="20 % - Akzent5 6 4 2 4 2" xfId="16029" xr:uid="{B69481B4-AD7B-4B7B-9802-3B36DA1977A8}"/>
    <cellStyle name="20 % - Akzent5 6 4 2 4 3" xfId="24870" xr:uid="{E95733B5-1454-4673-A95C-487A36D871E5}"/>
    <cellStyle name="20 % - Akzent5 6 4 2 4 4" xfId="33715" xr:uid="{712A0761-F51B-4670-AC78-2F62C04CA2A3}"/>
    <cellStyle name="20 % - Akzent5 6 4 2 5" xfId="10135" xr:uid="{1BB4EF24-A4F8-4CA1-BCB3-CFD46EA582E1}"/>
    <cellStyle name="20 % - Akzent5 6 4 2 6" xfId="18976" xr:uid="{05B2FDEC-E5C5-42B4-ACA3-C35CAA272515}"/>
    <cellStyle name="20 % - Akzent5 6 4 2 7" xfId="27821" xr:uid="{A79A2687-74B2-4C2C-8D96-602FABE74C1B}"/>
    <cellStyle name="20 % - Akzent5 6 4 3" xfId="2027" xr:uid="{D7B2ECC9-B445-42AC-92D3-6BE1E7924545}"/>
    <cellStyle name="20 % - Akzent5 6 4 3 2" xfId="4976" xr:uid="{EB2C95ED-CFD2-4648-931B-C425CF7D3204}"/>
    <cellStyle name="20 % - Akzent5 6 4 3 2 2" xfId="13819" xr:uid="{886F45CD-627E-4A1D-B689-BCCCBB8B4671}"/>
    <cellStyle name="20 % - Akzent5 6 4 3 2 3" xfId="22660" xr:uid="{B7D8A194-638D-4F38-ACD3-6C91E98E89EE}"/>
    <cellStyle name="20 % - Akzent5 6 4 3 2 4" xfId="31505" xr:uid="{5435BF89-4FF5-478A-B1D2-5FD9B35E21AA}"/>
    <cellStyle name="20 % - Akzent5 6 4 3 3" xfId="7925" xr:uid="{98169B0E-D511-4049-8572-22171CE7BE4E}"/>
    <cellStyle name="20 % - Akzent5 6 4 3 3 2" xfId="16766" xr:uid="{A61ED520-A867-4C7A-8FE6-C2FCD87A69E8}"/>
    <cellStyle name="20 % - Akzent5 6 4 3 3 3" xfId="25607" xr:uid="{2610C752-8CE2-41FF-9566-8DAB9B7119D3}"/>
    <cellStyle name="20 % - Akzent5 6 4 3 3 4" xfId="34452" xr:uid="{187BD728-6CAB-4FB2-B6FF-6631EE11E021}"/>
    <cellStyle name="20 % - Akzent5 6 4 3 4" xfId="10872" xr:uid="{D9171DC2-D0A0-4DCF-B5CC-5333299A518A}"/>
    <cellStyle name="20 % - Akzent5 6 4 3 5" xfId="19713" xr:uid="{33B580D2-3C6B-47D8-8E0B-720ECCFDF76D}"/>
    <cellStyle name="20 % - Akzent5 6 4 3 6" xfId="28558" xr:uid="{A7D65BFC-8BB1-48C7-94A5-7245DF4E64E9}"/>
    <cellStyle name="20 % - Akzent5 6 4 4" xfId="3502" xr:uid="{08CACEF8-AC85-42C0-8C18-5C9D240576E6}"/>
    <cellStyle name="20 % - Akzent5 6 4 4 2" xfId="12345" xr:uid="{55A204BD-BF10-4674-BE4C-ABCC5528E5FE}"/>
    <cellStyle name="20 % - Akzent5 6 4 4 3" xfId="21186" xr:uid="{7F77D4DE-8032-4A15-88E1-1B81417FC65C}"/>
    <cellStyle name="20 % - Akzent5 6 4 4 4" xfId="30031" xr:uid="{EDC3C448-FEE3-424F-881E-4F464E4DBC5C}"/>
    <cellStyle name="20 % - Akzent5 6 4 5" xfId="6451" xr:uid="{204201C0-0532-4ABB-A118-A52329DFA08D}"/>
    <cellStyle name="20 % - Akzent5 6 4 5 2" xfId="15292" xr:uid="{271FA72B-50E5-4618-9DF1-328092FA878D}"/>
    <cellStyle name="20 % - Akzent5 6 4 5 3" xfId="24133" xr:uid="{E9F21CC9-6A52-4381-8FD0-ECC8B6B4A687}"/>
    <cellStyle name="20 % - Akzent5 6 4 5 4" xfId="32978" xr:uid="{CD98B82F-6808-4695-A422-E98C9A029FD8}"/>
    <cellStyle name="20 % - Akzent5 6 4 6" xfId="9398" xr:uid="{6863842C-307D-4CD0-B3FA-3E61437B080D}"/>
    <cellStyle name="20 % - Akzent5 6 4 7" xfId="18239" xr:uid="{13D07AF3-B6EF-46A2-9E94-451B2D628999}"/>
    <cellStyle name="20 % - Akzent5 6 4 8" xfId="27084" xr:uid="{BDFD54AF-0DE3-44AA-A1D1-8FC52229D75B}"/>
    <cellStyle name="20 % - Akzent5 6 5" xfId="720" xr:uid="{D0ADDEC3-6E7C-438B-BAE5-8542A4F1512F}"/>
    <cellStyle name="20 % - Akzent5 6 5 2" xfId="1458" xr:uid="{A8026DD9-5994-4B4F-8C1C-AE2875E3DD60}"/>
    <cellStyle name="20 % - Akzent5 6 5 2 2" xfId="2933" xr:uid="{E045E661-195E-4529-A88C-2CE9CEEAA597}"/>
    <cellStyle name="20 % - Akzent5 6 5 2 2 2" xfId="5880" xr:uid="{C8681C59-7365-42CD-990C-C2FD1A1BFAD7}"/>
    <cellStyle name="20 % - Akzent5 6 5 2 2 2 2" xfId="14723" xr:uid="{D88ACDAF-E2AD-4AA1-90F8-FAFE71C37C84}"/>
    <cellStyle name="20 % - Akzent5 6 5 2 2 2 3" xfId="23564" xr:uid="{69588080-2A91-4A9C-852C-86EDC9FD9196}"/>
    <cellStyle name="20 % - Akzent5 6 5 2 2 2 4" xfId="32409" xr:uid="{1005B489-96E1-4925-B02D-6595F9DEE7C6}"/>
    <cellStyle name="20 % - Akzent5 6 5 2 2 3" xfId="8829" xr:uid="{14120E5F-3B85-4F05-9B9F-BB539AAA1562}"/>
    <cellStyle name="20 % - Akzent5 6 5 2 2 3 2" xfId="17670" xr:uid="{12902428-D928-4A28-9B28-033CFE1D8D98}"/>
    <cellStyle name="20 % - Akzent5 6 5 2 2 3 3" xfId="26511" xr:uid="{96AD2A58-4405-42BC-9452-59849BCFBDCE}"/>
    <cellStyle name="20 % - Akzent5 6 5 2 2 3 4" xfId="35356" xr:uid="{6D8456B3-7DDB-481C-81CD-BE399EBBDACF}"/>
    <cellStyle name="20 % - Akzent5 6 5 2 2 4" xfId="11776" xr:uid="{11A5E36B-B821-4A5B-97B3-D5BCCF44554D}"/>
    <cellStyle name="20 % - Akzent5 6 5 2 2 5" xfId="20617" xr:uid="{060343BC-8EDC-4552-9F2A-BAA5E69D2D60}"/>
    <cellStyle name="20 % - Akzent5 6 5 2 2 6" xfId="29462" xr:uid="{9F3EB828-7FD7-461F-88DF-172BD4D7EEC5}"/>
    <cellStyle name="20 % - Akzent5 6 5 2 3" xfId="4407" xr:uid="{6D4EDB60-E3DE-4B1C-B9C6-815BCCD45128}"/>
    <cellStyle name="20 % - Akzent5 6 5 2 3 2" xfId="13250" xr:uid="{F2F389C2-8F6D-40EA-9B84-0F138D3F1873}"/>
    <cellStyle name="20 % - Akzent5 6 5 2 3 3" xfId="22091" xr:uid="{66F8E47D-0801-4D2B-96DA-7A708DA26ADB}"/>
    <cellStyle name="20 % - Akzent5 6 5 2 3 4" xfId="30936" xr:uid="{FF566465-A735-4289-9BE1-256604C48D2E}"/>
    <cellStyle name="20 % - Akzent5 6 5 2 4" xfId="7356" xr:uid="{4DAE5698-8174-44F4-9D09-56CF98B9AE1F}"/>
    <cellStyle name="20 % - Akzent5 6 5 2 4 2" xfId="16197" xr:uid="{5EC8478F-50CF-4826-99E0-30E4BF1DD49F}"/>
    <cellStyle name="20 % - Akzent5 6 5 2 4 3" xfId="25038" xr:uid="{11BA2CD1-E134-438C-863E-B89BF6B0F1F1}"/>
    <cellStyle name="20 % - Akzent5 6 5 2 4 4" xfId="33883" xr:uid="{0F2A0F6C-52B9-4472-8DC8-723F6718BB14}"/>
    <cellStyle name="20 % - Akzent5 6 5 2 5" xfId="10303" xr:uid="{E024DFDE-F253-413C-87F7-D3F41D990F0C}"/>
    <cellStyle name="20 % - Akzent5 6 5 2 6" xfId="19144" xr:uid="{8E0BEEC2-4EC7-4295-9907-5EEEBA30E0D9}"/>
    <cellStyle name="20 % - Akzent5 6 5 2 7" xfId="27989" xr:uid="{0266229A-C5B1-4075-97B5-9688AEBC45E9}"/>
    <cellStyle name="20 % - Akzent5 6 5 3" xfId="2195" xr:uid="{DC15CC75-0393-465B-9D2E-F178BE683CB7}"/>
    <cellStyle name="20 % - Akzent5 6 5 3 2" xfId="5144" xr:uid="{52415041-0B6E-4BE2-AB31-F2CCE7360BE2}"/>
    <cellStyle name="20 % - Akzent5 6 5 3 2 2" xfId="13987" xr:uid="{FCE34F54-9533-4A65-AB43-1B2798100ACD}"/>
    <cellStyle name="20 % - Akzent5 6 5 3 2 3" xfId="22828" xr:uid="{DFA72746-9F9D-493C-80DC-89BC5EA2B5B0}"/>
    <cellStyle name="20 % - Akzent5 6 5 3 2 4" xfId="31673" xr:uid="{D29F3D0C-578B-4FD0-B4EF-FBBD83FC645B}"/>
    <cellStyle name="20 % - Akzent5 6 5 3 3" xfId="8093" xr:uid="{6CB63E96-66DD-46E3-A6DC-0C6ABF6C32DC}"/>
    <cellStyle name="20 % - Akzent5 6 5 3 3 2" xfId="16934" xr:uid="{4971B3FE-E6DC-45A0-B0A7-428C4E69C358}"/>
    <cellStyle name="20 % - Akzent5 6 5 3 3 3" xfId="25775" xr:uid="{1CD536F1-7374-4F71-8E2A-F03FC505762A}"/>
    <cellStyle name="20 % - Akzent5 6 5 3 3 4" xfId="34620" xr:uid="{2C9BA225-6151-47CD-9AFB-19B606E506FB}"/>
    <cellStyle name="20 % - Akzent5 6 5 3 4" xfId="11040" xr:uid="{21169313-3699-403A-B92D-F5B4F9640C8E}"/>
    <cellStyle name="20 % - Akzent5 6 5 3 5" xfId="19881" xr:uid="{21BB1620-88B7-45CE-947C-A5BC241EB286}"/>
    <cellStyle name="20 % - Akzent5 6 5 3 6" xfId="28726" xr:uid="{6FE677B8-0C33-40A9-9963-53D8AFEC3359}"/>
    <cellStyle name="20 % - Akzent5 6 5 4" xfId="3670" xr:uid="{94692C8A-4978-447A-A347-7898FFC60449}"/>
    <cellStyle name="20 % - Akzent5 6 5 4 2" xfId="12513" xr:uid="{3904B41D-E56C-4E61-BAF4-175BB49D71E0}"/>
    <cellStyle name="20 % - Akzent5 6 5 4 3" xfId="21354" xr:uid="{9FBFB4FE-E826-4470-9030-DA77BB3A31D8}"/>
    <cellStyle name="20 % - Akzent5 6 5 4 4" xfId="30199" xr:uid="{FE59EC94-AF19-4031-BBFF-C722F4F71CAD}"/>
    <cellStyle name="20 % - Akzent5 6 5 5" xfId="6619" xr:uid="{97CE5367-BA20-408C-94DE-F4234FF6007E}"/>
    <cellStyle name="20 % - Akzent5 6 5 5 2" xfId="15460" xr:uid="{A63B2E3A-91AC-41C5-9B9B-0DA8A1F068ED}"/>
    <cellStyle name="20 % - Akzent5 6 5 5 3" xfId="24301" xr:uid="{67135B8A-335E-48CE-8A0D-08957E22175F}"/>
    <cellStyle name="20 % - Akzent5 6 5 5 4" xfId="33146" xr:uid="{266179A7-DF5F-488C-B4F0-75F859DCB137}"/>
    <cellStyle name="20 % - Akzent5 6 5 6" xfId="9566" xr:uid="{238C4296-90D7-4779-92AD-0AAC4B30F50E}"/>
    <cellStyle name="20 % - Akzent5 6 5 7" xfId="18407" xr:uid="{1E3B0F82-F82C-4435-AF02-AF594D790C3B}"/>
    <cellStyle name="20 % - Akzent5 6 5 8" xfId="27252" xr:uid="{C91628DE-52D9-4F07-A819-86695638AD54}"/>
    <cellStyle name="20 % - Akzent5 6 6" xfId="888" xr:uid="{25FB524E-5291-401A-93A9-6CC1AC836C6D}"/>
    <cellStyle name="20 % - Akzent5 6 6 2" xfId="2364" xr:uid="{C3C15925-039D-473F-B4A0-F42918FB2650}"/>
    <cellStyle name="20 % - Akzent5 6 6 2 2" xfId="5311" xr:uid="{F771B799-5F78-4583-ACAA-FA13D4867093}"/>
    <cellStyle name="20 % - Akzent5 6 6 2 2 2" xfId="14154" xr:uid="{D3AAD8CE-94D3-42FE-BF1C-4C64FCAE03C2}"/>
    <cellStyle name="20 % - Akzent5 6 6 2 2 3" xfId="22995" xr:uid="{75775253-0E0B-4003-8F5E-2A925C58C679}"/>
    <cellStyle name="20 % - Akzent5 6 6 2 2 4" xfId="31840" xr:uid="{960CCCD6-C751-4AD7-B5CE-0390C71B585D}"/>
    <cellStyle name="20 % - Akzent5 6 6 2 3" xfId="8260" xr:uid="{D4781686-31D1-4CB8-B5E5-779388995A09}"/>
    <cellStyle name="20 % - Akzent5 6 6 2 3 2" xfId="17101" xr:uid="{4F4C67B6-4AA7-4C9C-BB8B-C495B9EAA3EF}"/>
    <cellStyle name="20 % - Akzent5 6 6 2 3 3" xfId="25942" xr:uid="{C765EC84-F2C1-46F0-AE69-ED667FD13702}"/>
    <cellStyle name="20 % - Akzent5 6 6 2 3 4" xfId="34787" xr:uid="{C3C34C96-7567-4FA7-AE88-76388FD5EB55}"/>
    <cellStyle name="20 % - Akzent5 6 6 2 4" xfId="11207" xr:uid="{826ABB75-0747-448B-9C88-7157ABFBC250}"/>
    <cellStyle name="20 % - Akzent5 6 6 2 5" xfId="20048" xr:uid="{C093F21A-3917-4F37-BF0C-A0A2A9FF116C}"/>
    <cellStyle name="20 % - Akzent5 6 6 2 6" xfId="28893" xr:uid="{2CD959F4-D718-4A77-A962-C1C1B45F72A5}"/>
    <cellStyle name="20 % - Akzent5 6 6 3" xfId="3838" xr:uid="{52B3420A-8B72-4EC4-A8E1-B27FC97515D5}"/>
    <cellStyle name="20 % - Akzent5 6 6 3 2" xfId="12681" xr:uid="{075E0603-4FC5-4C21-B10C-1C7778137193}"/>
    <cellStyle name="20 % - Akzent5 6 6 3 3" xfId="21522" xr:uid="{81700B79-6633-4059-8F66-1261879E92B7}"/>
    <cellStyle name="20 % - Akzent5 6 6 3 4" xfId="30367" xr:uid="{B68863F8-8C02-40A6-9740-AB90D830BAFF}"/>
    <cellStyle name="20 % - Akzent5 6 6 4" xfId="6787" xr:uid="{CE94E3A7-075C-4FDE-8813-4BA1A602F053}"/>
    <cellStyle name="20 % - Akzent5 6 6 4 2" xfId="15628" xr:uid="{AD504537-1009-4C45-B8F2-390CE829C9DA}"/>
    <cellStyle name="20 % - Akzent5 6 6 4 3" xfId="24469" xr:uid="{D9EDDA42-5F48-4AE1-8FDA-B0DC230594C6}"/>
    <cellStyle name="20 % - Akzent5 6 6 4 4" xfId="33314" xr:uid="{ADE64A59-C99E-4D28-B802-3CCEC64D00DA}"/>
    <cellStyle name="20 % - Akzent5 6 6 5" xfId="9734" xr:uid="{E10199BB-C82A-43E2-90B8-F7D6058685E0}"/>
    <cellStyle name="20 % - Akzent5 6 6 6" xfId="18575" xr:uid="{B196A878-9096-45E5-BF16-233091F942D4}"/>
    <cellStyle name="20 % - Akzent5 6 6 7" xfId="27420" xr:uid="{CA91F57D-8F3B-49AB-BAE9-F0CAF5347300}"/>
    <cellStyle name="20 % - Akzent5 6 7" xfId="1626" xr:uid="{1F5BA577-E09E-488C-B76F-B2E1DB94086D}"/>
    <cellStyle name="20 % - Akzent5 6 7 2" xfId="4575" xr:uid="{B56905F0-C30E-474D-86C3-0E713CD8782A}"/>
    <cellStyle name="20 % - Akzent5 6 7 2 2" xfId="13418" xr:uid="{0E2698F3-E8B5-4767-BF2C-C37CFB5783C2}"/>
    <cellStyle name="20 % - Akzent5 6 7 2 3" xfId="22259" xr:uid="{B38F4399-AA55-406B-BF27-23985E9D1188}"/>
    <cellStyle name="20 % - Akzent5 6 7 2 4" xfId="31104" xr:uid="{1F80FC48-8EF1-4FEE-9ED0-D61C47F92FC6}"/>
    <cellStyle name="20 % - Akzent5 6 7 3" xfId="7524" xr:uid="{1D6D6379-F2AD-411E-88F3-D66375B0DEFE}"/>
    <cellStyle name="20 % - Akzent5 6 7 3 2" xfId="16365" xr:uid="{8CE86C3C-5910-450D-97DE-C6270BF646CC}"/>
    <cellStyle name="20 % - Akzent5 6 7 3 3" xfId="25206" xr:uid="{FEA2057F-808F-4B51-B746-014BF3530198}"/>
    <cellStyle name="20 % - Akzent5 6 7 3 4" xfId="34051" xr:uid="{DDB45F26-9656-41BB-928C-C9DCEC403E73}"/>
    <cellStyle name="20 % - Akzent5 6 7 4" xfId="10471" xr:uid="{10DBB396-E932-4A25-AB9D-C37C3C4691A2}"/>
    <cellStyle name="20 % - Akzent5 6 7 5" xfId="19312" xr:uid="{997A9AE1-F3F3-42E2-8FB8-A9835718D088}"/>
    <cellStyle name="20 % - Akzent5 6 7 6" xfId="28157" xr:uid="{C35442C9-F537-44DC-96CD-7649CE5D09C2}"/>
    <cellStyle name="20 % - Akzent5 6 8" xfId="3101" xr:uid="{641CD513-44DF-43DF-935D-F47ED890FCB7}"/>
    <cellStyle name="20 % - Akzent5 6 8 2" xfId="11944" xr:uid="{2527EB42-E51B-4F87-877E-E171850CB685}"/>
    <cellStyle name="20 % - Akzent5 6 8 3" xfId="20785" xr:uid="{310F0E56-03F3-4951-B702-F4ABEA96343D}"/>
    <cellStyle name="20 % - Akzent5 6 8 4" xfId="29630" xr:uid="{61029B9F-BBBD-4AF0-B7F5-3D424F937599}"/>
    <cellStyle name="20 % - Akzent5 6 9" xfId="6050" xr:uid="{A08F24B2-94DB-40D1-86F4-AC2AFD86C52C}"/>
    <cellStyle name="20 % - Akzent5 6 9 2" xfId="14891" xr:uid="{2BD111ED-E231-45B4-8F8C-CC8A2028DA52}"/>
    <cellStyle name="20 % - Akzent5 6 9 3" xfId="23732" xr:uid="{31467622-A3CE-4878-8473-8B97ABF19C43}"/>
    <cellStyle name="20 % - Akzent5 6 9 4" xfId="32577" xr:uid="{5A478AB4-3ED4-4375-94FD-A2706953069E}"/>
    <cellStyle name="20 % - Akzent5 7" xfId="144" xr:uid="{44164EFD-4E2B-48EE-8549-ADDE8FBC866F}"/>
    <cellStyle name="20 % - Akzent5 7 10" xfId="9012" xr:uid="{4875D480-9B0D-4CD2-81EF-22C4FAAF2A7A}"/>
    <cellStyle name="20 % - Akzent5 7 11" xfId="17853" xr:uid="{028099B8-A94F-4E07-B300-EF8006718B36}"/>
    <cellStyle name="20 % - Akzent5 7 12" xfId="26698" xr:uid="{F6BF016F-1753-4E93-83D0-9FF131322BC3}"/>
    <cellStyle name="20 % - Akzent5 7 2" xfId="273" xr:uid="{F95448CD-DB66-499E-A26C-ABB1C0B6F8A0}"/>
    <cellStyle name="20 % - Akzent5 7 2 2" xfId="1027" xr:uid="{2BE60689-8AFC-48D7-A223-67029F571F06}"/>
    <cellStyle name="20 % - Akzent5 7 2 2 2" xfId="2502" xr:uid="{E748BF5E-C686-49D2-91AD-AE0809ED1303}"/>
    <cellStyle name="20 % - Akzent5 7 2 2 2 2" xfId="5449" xr:uid="{7790BEDE-54A6-4B7B-A479-17ACABBCF8F4}"/>
    <cellStyle name="20 % - Akzent5 7 2 2 2 2 2" xfId="14292" xr:uid="{F4C18299-22BB-479E-927F-6022366300AE}"/>
    <cellStyle name="20 % - Akzent5 7 2 2 2 2 3" xfId="23133" xr:uid="{65F61758-3ED4-4292-83CD-F2A00F359C4B}"/>
    <cellStyle name="20 % - Akzent5 7 2 2 2 2 4" xfId="31978" xr:uid="{0F1BE6EE-FDAA-49AE-AB1E-FAD3BED455DF}"/>
    <cellStyle name="20 % - Akzent5 7 2 2 2 3" xfId="8398" xr:uid="{CD283F10-E0D9-4147-973C-12888503D171}"/>
    <cellStyle name="20 % - Akzent5 7 2 2 2 3 2" xfId="17239" xr:uid="{88A0DDFB-057D-44AE-8136-12207C2BCA50}"/>
    <cellStyle name="20 % - Akzent5 7 2 2 2 3 3" xfId="26080" xr:uid="{0B0F6795-8FE3-4CE6-B475-6007F79DF0BB}"/>
    <cellStyle name="20 % - Akzent5 7 2 2 2 3 4" xfId="34925" xr:uid="{49F9BC38-F3D5-445C-A820-A8B9A69DD18B}"/>
    <cellStyle name="20 % - Akzent5 7 2 2 2 4" xfId="11345" xr:uid="{F1F53CA3-9DBF-4F07-9CA7-7220B1CE5D12}"/>
    <cellStyle name="20 % - Akzent5 7 2 2 2 5" xfId="20186" xr:uid="{BA411218-55EE-4D1A-89FC-56D530E0E337}"/>
    <cellStyle name="20 % - Akzent5 7 2 2 2 6" xfId="29031" xr:uid="{F80A8584-C501-46A8-B07D-8B6648EB252A}"/>
    <cellStyle name="20 % - Akzent5 7 2 2 3" xfId="3976" xr:uid="{2819B2E1-7B7C-43E5-AE0E-5FD6CE44A71B}"/>
    <cellStyle name="20 % - Akzent5 7 2 2 3 2" xfId="12819" xr:uid="{47857254-98B0-4E40-9F91-440462938BDF}"/>
    <cellStyle name="20 % - Akzent5 7 2 2 3 3" xfId="21660" xr:uid="{7D296D0C-D818-462C-8780-6154F69BEEE6}"/>
    <cellStyle name="20 % - Akzent5 7 2 2 3 4" xfId="30505" xr:uid="{E756258E-42B7-475A-8ACA-E1B1CCF19ABE}"/>
    <cellStyle name="20 % - Akzent5 7 2 2 4" xfId="6925" xr:uid="{2216E2AE-D162-49F5-B3FE-9901421E8FB3}"/>
    <cellStyle name="20 % - Akzent5 7 2 2 4 2" xfId="15766" xr:uid="{9EFF9963-4FD1-4ED6-934E-D77C235121FB}"/>
    <cellStyle name="20 % - Akzent5 7 2 2 4 3" xfId="24607" xr:uid="{D475D89D-A007-4464-B7D7-9B5D2247256B}"/>
    <cellStyle name="20 % - Akzent5 7 2 2 4 4" xfId="33452" xr:uid="{73961EE1-B7D0-4872-970D-3BD761965718}"/>
    <cellStyle name="20 % - Akzent5 7 2 2 5" xfId="9872" xr:uid="{97EE2E5F-2998-4DBD-BE13-0CCAC07F12F7}"/>
    <cellStyle name="20 % - Akzent5 7 2 2 6" xfId="18713" xr:uid="{AEA062ED-F61F-45B0-B85A-D544AC2BE5ED}"/>
    <cellStyle name="20 % - Akzent5 7 2 2 7" xfId="27558" xr:uid="{A512EDDB-05A5-4619-BE57-A8FF09F209FF}"/>
    <cellStyle name="20 % - Akzent5 7 2 3" xfId="1764" xr:uid="{D35EBAC4-512F-4851-9DB5-A7D2E5C9AB67}"/>
    <cellStyle name="20 % - Akzent5 7 2 3 2" xfId="4713" xr:uid="{2C645157-DEC1-4D8F-ACC1-AC367E480156}"/>
    <cellStyle name="20 % - Akzent5 7 2 3 2 2" xfId="13556" xr:uid="{2A51CC24-0A08-427E-B514-8DCA7D89909A}"/>
    <cellStyle name="20 % - Akzent5 7 2 3 2 3" xfId="22397" xr:uid="{A8C3747E-782A-4AFF-98EA-E503901F8A18}"/>
    <cellStyle name="20 % - Akzent5 7 2 3 2 4" xfId="31242" xr:uid="{573EAA88-F317-4B18-B12D-4C0EBAD63900}"/>
    <cellStyle name="20 % - Akzent5 7 2 3 3" xfId="7662" xr:uid="{ECF6B232-8D35-4EB8-8056-EC698F333264}"/>
    <cellStyle name="20 % - Akzent5 7 2 3 3 2" xfId="16503" xr:uid="{172AD8BA-0856-45AF-BCE4-D566FB929211}"/>
    <cellStyle name="20 % - Akzent5 7 2 3 3 3" xfId="25344" xr:uid="{54D32F93-1C3F-4D9E-A49B-0B3CDC411633}"/>
    <cellStyle name="20 % - Akzent5 7 2 3 3 4" xfId="34189" xr:uid="{421DCC9B-0D22-44B4-AC8F-BAE95BFFEEC1}"/>
    <cellStyle name="20 % - Akzent5 7 2 3 4" xfId="10609" xr:uid="{A4875DB0-8B42-4F9C-89CB-46901622E728}"/>
    <cellStyle name="20 % - Akzent5 7 2 3 5" xfId="19450" xr:uid="{F4C2ABD2-4E37-4C79-BEB8-6BBB7095578B}"/>
    <cellStyle name="20 % - Akzent5 7 2 3 6" xfId="28295" xr:uid="{56C93BFE-5398-4C21-A519-5AB353213771}"/>
    <cellStyle name="20 % - Akzent5 7 2 4" xfId="3239" xr:uid="{E9B12EF8-9E3F-427A-A255-F36504FDD682}"/>
    <cellStyle name="20 % - Akzent5 7 2 4 2" xfId="12082" xr:uid="{20C87954-1AC1-45DC-9C1E-071A1150308E}"/>
    <cellStyle name="20 % - Akzent5 7 2 4 3" xfId="20923" xr:uid="{9DD72CB1-CD28-44E6-A765-24F557CBCAA2}"/>
    <cellStyle name="20 % - Akzent5 7 2 4 4" xfId="29768" xr:uid="{9C82424D-0E6E-4294-B433-577A9A9D472E}"/>
    <cellStyle name="20 % - Akzent5 7 2 5" xfId="6188" xr:uid="{A3B2C979-A3C9-41F8-B121-90E0C8B37985}"/>
    <cellStyle name="20 % - Akzent5 7 2 5 2" xfId="15029" xr:uid="{FABFA2BC-1B7F-4A2D-BDC4-C4B723AA642A}"/>
    <cellStyle name="20 % - Akzent5 7 2 5 3" xfId="23870" xr:uid="{D9067E34-C191-4F1B-BD80-A765FBA7A2E4}"/>
    <cellStyle name="20 % - Akzent5 7 2 5 4" xfId="32715" xr:uid="{382F3FC5-1316-4F19-B415-8A3DA3D6344F}"/>
    <cellStyle name="20 % - Akzent5 7 2 6" xfId="9135" xr:uid="{9E6D2503-51CD-4DD3-AD8F-DB2AE049AF43}"/>
    <cellStyle name="20 % - Akzent5 7 2 7" xfId="17976" xr:uid="{1B7EE586-E6A5-4AEB-A3CF-8A0F49D921DD}"/>
    <cellStyle name="20 % - Akzent5 7 2 8" xfId="26821" xr:uid="{1FDA36A6-C093-4878-BE46-822183D54AAD}"/>
    <cellStyle name="20 % - Akzent5 7 3" xfId="399" xr:uid="{FB2635F9-BAE9-43ED-AC97-3D00D1009527}"/>
    <cellStyle name="20 % - Akzent5 7 3 2" xfId="1151" xr:uid="{CEBC1D7D-20E7-46F6-A3A6-38D841A3953F}"/>
    <cellStyle name="20 % - Akzent5 7 3 2 2" xfId="2626" xr:uid="{CB844B16-AFC2-4812-8B40-9DDF418A412D}"/>
    <cellStyle name="20 % - Akzent5 7 3 2 2 2" xfId="5573" xr:uid="{5DEAB2D9-86CB-463D-8BA9-6CCA31FAD432}"/>
    <cellStyle name="20 % - Akzent5 7 3 2 2 2 2" xfId="14416" xr:uid="{7CB0DCC6-6A14-4C46-A69B-05A54967A78C}"/>
    <cellStyle name="20 % - Akzent5 7 3 2 2 2 3" xfId="23257" xr:uid="{F1D6D0A2-DE98-40C4-86B5-45BAD959D474}"/>
    <cellStyle name="20 % - Akzent5 7 3 2 2 2 4" xfId="32102" xr:uid="{F2010F0A-0746-4CE3-949E-BBABA556B92D}"/>
    <cellStyle name="20 % - Akzent5 7 3 2 2 3" xfId="8522" xr:uid="{5BFBC2B1-56B7-4E47-B29B-36C0BB76C04D}"/>
    <cellStyle name="20 % - Akzent5 7 3 2 2 3 2" xfId="17363" xr:uid="{CA6F6EE6-499F-49FB-8277-47414178D785}"/>
    <cellStyle name="20 % - Akzent5 7 3 2 2 3 3" xfId="26204" xr:uid="{0C26686F-8485-4234-82CC-1D130FD11776}"/>
    <cellStyle name="20 % - Akzent5 7 3 2 2 3 4" xfId="35049" xr:uid="{43907E59-3A95-4380-AEAC-48E7FFED6108}"/>
    <cellStyle name="20 % - Akzent5 7 3 2 2 4" xfId="11469" xr:uid="{E67E462C-E50D-4B43-8551-7FE023826E28}"/>
    <cellStyle name="20 % - Akzent5 7 3 2 2 5" xfId="20310" xr:uid="{84D9B13E-1CC6-4406-97DE-63F813B4B50C}"/>
    <cellStyle name="20 % - Akzent5 7 3 2 2 6" xfId="29155" xr:uid="{18654910-1EE4-484F-B85D-7EBC38E62552}"/>
    <cellStyle name="20 % - Akzent5 7 3 2 3" xfId="4100" xr:uid="{A839E99F-971F-476E-A417-1654FEF77218}"/>
    <cellStyle name="20 % - Akzent5 7 3 2 3 2" xfId="12943" xr:uid="{E0095D6A-D39A-4DD3-81A7-1F6D635B3AF1}"/>
    <cellStyle name="20 % - Akzent5 7 3 2 3 3" xfId="21784" xr:uid="{93D6519E-0143-49DE-A022-EF9024B2599E}"/>
    <cellStyle name="20 % - Akzent5 7 3 2 3 4" xfId="30629" xr:uid="{2EA18B1A-6F0B-45CE-B5DE-BC55F0A56E39}"/>
    <cellStyle name="20 % - Akzent5 7 3 2 4" xfId="7049" xr:uid="{73A4ED66-8DE4-4A86-9CCB-0FB7B7C7589A}"/>
    <cellStyle name="20 % - Akzent5 7 3 2 4 2" xfId="15890" xr:uid="{4BD702F9-4307-4CBC-87A8-5AFA1735D98E}"/>
    <cellStyle name="20 % - Akzent5 7 3 2 4 3" xfId="24731" xr:uid="{36DAE44A-3809-4AE1-A109-BB8639933BA7}"/>
    <cellStyle name="20 % - Akzent5 7 3 2 4 4" xfId="33576" xr:uid="{5F858C5D-511B-49E0-8D37-7B38B55C81AD}"/>
    <cellStyle name="20 % - Akzent5 7 3 2 5" xfId="9996" xr:uid="{4BB2203D-C0CD-4217-AB7E-097705788FA6}"/>
    <cellStyle name="20 % - Akzent5 7 3 2 6" xfId="18837" xr:uid="{A6F1D0E0-216C-423B-9D46-BC844F3B3C18}"/>
    <cellStyle name="20 % - Akzent5 7 3 2 7" xfId="27682" xr:uid="{F0203E47-0896-47DA-B58E-3FB016C9692D}"/>
    <cellStyle name="20 % - Akzent5 7 3 3" xfId="1888" xr:uid="{616344B3-72A7-44E1-AFFE-3F9BD16439D7}"/>
    <cellStyle name="20 % - Akzent5 7 3 3 2" xfId="4837" xr:uid="{9C63060B-ED36-4A60-BE5E-C63B29F4DEC9}"/>
    <cellStyle name="20 % - Akzent5 7 3 3 2 2" xfId="13680" xr:uid="{914CC217-9959-4133-B703-750CB4743BFE}"/>
    <cellStyle name="20 % - Akzent5 7 3 3 2 3" xfId="22521" xr:uid="{77FB3171-2B57-45FA-842A-4DDB26B069C1}"/>
    <cellStyle name="20 % - Akzent5 7 3 3 2 4" xfId="31366" xr:uid="{E39D825C-D9CA-49FC-9157-214E8F731A9A}"/>
    <cellStyle name="20 % - Akzent5 7 3 3 3" xfId="7786" xr:uid="{AE54402E-F9E8-4216-BCA3-CA5EEB371B1B}"/>
    <cellStyle name="20 % - Akzent5 7 3 3 3 2" xfId="16627" xr:uid="{4F02F85A-FBBA-4B6F-A4F4-EE5603B738D1}"/>
    <cellStyle name="20 % - Akzent5 7 3 3 3 3" xfId="25468" xr:uid="{7ACF9755-1084-403E-AC7C-875C0B6A0BD6}"/>
    <cellStyle name="20 % - Akzent5 7 3 3 3 4" xfId="34313" xr:uid="{549477C6-FEEC-4475-AA7C-BD6CD0CA5B09}"/>
    <cellStyle name="20 % - Akzent5 7 3 3 4" xfId="10733" xr:uid="{1D1129BC-95AB-460B-B759-7D6DC7C90C0C}"/>
    <cellStyle name="20 % - Akzent5 7 3 3 5" xfId="19574" xr:uid="{AB677658-4FF7-49B5-9888-B2D0626D9EC9}"/>
    <cellStyle name="20 % - Akzent5 7 3 3 6" xfId="28419" xr:uid="{672BFF1E-5B21-4033-BE86-49F5CF67BB7A}"/>
    <cellStyle name="20 % - Akzent5 7 3 4" xfId="3363" xr:uid="{BDF2E976-9F91-48E1-B2EF-AF5C8FB3F9A1}"/>
    <cellStyle name="20 % - Akzent5 7 3 4 2" xfId="12206" xr:uid="{22365966-81DC-42FF-AC3C-91F76D38ED32}"/>
    <cellStyle name="20 % - Akzent5 7 3 4 3" xfId="21047" xr:uid="{9387A2A5-B455-44B4-A84A-5B8EB02F7DB9}"/>
    <cellStyle name="20 % - Akzent5 7 3 4 4" xfId="29892" xr:uid="{EA6419BF-76AC-4D37-9AD3-89ECA95408E9}"/>
    <cellStyle name="20 % - Akzent5 7 3 5" xfId="6312" xr:uid="{481BBE3E-62C5-491B-A747-468F53E21891}"/>
    <cellStyle name="20 % - Akzent5 7 3 5 2" xfId="15153" xr:uid="{EA589EA5-D8EA-4E4D-AE7A-8C7F0FA032F1}"/>
    <cellStyle name="20 % - Akzent5 7 3 5 3" xfId="23994" xr:uid="{BA95777F-4154-4139-8022-C494ADCB9305}"/>
    <cellStyle name="20 % - Akzent5 7 3 5 4" xfId="32839" xr:uid="{36B28FD1-59BD-4C08-B4A9-A7E7762548E0}"/>
    <cellStyle name="20 % - Akzent5 7 3 6" xfId="9259" xr:uid="{9B5B4719-16FD-48FD-BAAF-3F712AE97EE0}"/>
    <cellStyle name="20 % - Akzent5 7 3 7" xfId="18100" xr:uid="{B3F11DAA-5C53-4417-B830-79BD5F7511D6}"/>
    <cellStyle name="20 % - Akzent5 7 3 8" xfId="26945" xr:uid="{91BE36F1-849A-4E36-8AC8-6B6B408301D1}"/>
    <cellStyle name="20 % - Akzent5 7 4" xfId="567" xr:uid="{3053A927-F998-43CB-A390-C8812E8ECC72}"/>
    <cellStyle name="20 % - Akzent5 7 4 2" xfId="1305" xr:uid="{2E39D982-4F15-47DB-8F0D-5D7C7C95E688}"/>
    <cellStyle name="20 % - Akzent5 7 4 2 2" xfId="2780" xr:uid="{D598418E-0C20-4D50-B986-D9FD53334B65}"/>
    <cellStyle name="20 % - Akzent5 7 4 2 2 2" xfId="5727" xr:uid="{4BE319C9-2C7B-4540-B297-61AC2086E2B3}"/>
    <cellStyle name="20 % - Akzent5 7 4 2 2 2 2" xfId="14570" xr:uid="{F6019B1C-851D-49A9-BB06-4BA14F2B81B5}"/>
    <cellStyle name="20 % - Akzent5 7 4 2 2 2 3" xfId="23411" xr:uid="{DC495692-E063-4F0B-87F6-94F4136F112D}"/>
    <cellStyle name="20 % - Akzent5 7 4 2 2 2 4" xfId="32256" xr:uid="{2804B57E-FFA0-419B-9D9E-73FFFE2D5E70}"/>
    <cellStyle name="20 % - Akzent5 7 4 2 2 3" xfId="8676" xr:uid="{71BEDD4C-20B3-439B-BE23-42E5F04FF076}"/>
    <cellStyle name="20 % - Akzent5 7 4 2 2 3 2" xfId="17517" xr:uid="{0C40BD85-35F7-4906-AF67-B91FCE35E570}"/>
    <cellStyle name="20 % - Akzent5 7 4 2 2 3 3" xfId="26358" xr:uid="{E68EAAE7-4407-42B2-B611-7940E94ED9AF}"/>
    <cellStyle name="20 % - Akzent5 7 4 2 2 3 4" xfId="35203" xr:uid="{156F51C1-28D6-4071-8AC9-D78C877F6A4A}"/>
    <cellStyle name="20 % - Akzent5 7 4 2 2 4" xfId="11623" xr:uid="{B2E32921-F680-46BB-A4FB-B4EC6D22E845}"/>
    <cellStyle name="20 % - Akzent5 7 4 2 2 5" xfId="20464" xr:uid="{1BACF88D-4AA5-4F55-BA96-18BB3BF7EC15}"/>
    <cellStyle name="20 % - Akzent5 7 4 2 2 6" xfId="29309" xr:uid="{30860DFD-2AB1-41D8-A828-68F18F7DE9D3}"/>
    <cellStyle name="20 % - Akzent5 7 4 2 3" xfId="4254" xr:uid="{F02A6AFF-168D-40E6-8CE6-E076D138EF9D}"/>
    <cellStyle name="20 % - Akzent5 7 4 2 3 2" xfId="13097" xr:uid="{BA27318E-C6D6-4A1A-B775-967D6E69D1EB}"/>
    <cellStyle name="20 % - Akzent5 7 4 2 3 3" xfId="21938" xr:uid="{3D412BDE-6E2C-4CBD-AD84-E6F392BB0D05}"/>
    <cellStyle name="20 % - Akzent5 7 4 2 3 4" xfId="30783" xr:uid="{EC12792B-A72C-4771-BD22-87E12416656A}"/>
    <cellStyle name="20 % - Akzent5 7 4 2 4" xfId="7203" xr:uid="{8B626DE3-B718-489A-B295-4F7944D1029A}"/>
    <cellStyle name="20 % - Akzent5 7 4 2 4 2" xfId="16044" xr:uid="{128AAAD6-F0BB-4670-B17D-05CEAA66D191}"/>
    <cellStyle name="20 % - Akzent5 7 4 2 4 3" xfId="24885" xr:uid="{AE190420-0DAB-4DC7-B124-6EA29760460F}"/>
    <cellStyle name="20 % - Akzent5 7 4 2 4 4" xfId="33730" xr:uid="{2B970E2E-632E-469A-92F6-246EC5A10F65}"/>
    <cellStyle name="20 % - Akzent5 7 4 2 5" xfId="10150" xr:uid="{9435C33B-86F7-43C8-B9FE-8C7F4BE60ABC}"/>
    <cellStyle name="20 % - Akzent5 7 4 2 6" xfId="18991" xr:uid="{CD59E4D7-6807-467D-9709-58E4C960D46C}"/>
    <cellStyle name="20 % - Akzent5 7 4 2 7" xfId="27836" xr:uid="{20E9114B-DF1E-4C9D-B153-0E764414432A}"/>
    <cellStyle name="20 % - Akzent5 7 4 3" xfId="2042" xr:uid="{00DCF7E3-0998-453D-A49D-309AE190CE83}"/>
    <cellStyle name="20 % - Akzent5 7 4 3 2" xfId="4991" xr:uid="{F0906318-5541-4362-BD35-91C1993B0C15}"/>
    <cellStyle name="20 % - Akzent5 7 4 3 2 2" xfId="13834" xr:uid="{F81B4A5C-A4DB-466A-B672-21BB77343C8A}"/>
    <cellStyle name="20 % - Akzent5 7 4 3 2 3" xfId="22675" xr:uid="{ADCA03FE-62CC-481E-9AA7-91EC9D7A6F27}"/>
    <cellStyle name="20 % - Akzent5 7 4 3 2 4" xfId="31520" xr:uid="{ABC07012-161C-457C-8CE2-E368D549C18E}"/>
    <cellStyle name="20 % - Akzent5 7 4 3 3" xfId="7940" xr:uid="{2C330491-09C3-497C-9F26-9D0AD17C5883}"/>
    <cellStyle name="20 % - Akzent5 7 4 3 3 2" xfId="16781" xr:uid="{002338AA-D80A-4208-847C-E1BE667AEF08}"/>
    <cellStyle name="20 % - Akzent5 7 4 3 3 3" xfId="25622" xr:uid="{F11B11DD-37AD-4A4C-A23A-BB19784358AF}"/>
    <cellStyle name="20 % - Akzent5 7 4 3 3 4" xfId="34467" xr:uid="{9C40E26D-9A53-426F-9D9F-2562F0B3B34D}"/>
    <cellStyle name="20 % - Akzent5 7 4 3 4" xfId="10887" xr:uid="{6993C3EA-F764-45F7-8013-5530D9B1AAC5}"/>
    <cellStyle name="20 % - Akzent5 7 4 3 5" xfId="19728" xr:uid="{782E5D48-514F-4024-B971-537A4C300884}"/>
    <cellStyle name="20 % - Akzent5 7 4 3 6" xfId="28573" xr:uid="{0948B2FE-35CB-43BC-915E-25D92593032A}"/>
    <cellStyle name="20 % - Akzent5 7 4 4" xfId="3517" xr:uid="{3D3569C4-68B2-4861-822B-7DE340021C31}"/>
    <cellStyle name="20 % - Akzent5 7 4 4 2" xfId="12360" xr:uid="{87AD7D1E-47C0-49C8-9141-DD99F1344FE2}"/>
    <cellStyle name="20 % - Akzent5 7 4 4 3" xfId="21201" xr:uid="{F560E3E6-4021-45EB-A14F-D91EA873E65B}"/>
    <cellStyle name="20 % - Akzent5 7 4 4 4" xfId="30046" xr:uid="{D1B09494-C4D0-4303-91D6-3CD5D6E26D92}"/>
    <cellStyle name="20 % - Akzent5 7 4 5" xfId="6466" xr:uid="{85814589-1710-4C2C-A486-A1D2CAE59808}"/>
    <cellStyle name="20 % - Akzent5 7 4 5 2" xfId="15307" xr:uid="{D2550F81-87C1-49A0-991B-2F23919C08C3}"/>
    <cellStyle name="20 % - Akzent5 7 4 5 3" xfId="24148" xr:uid="{CBB7C129-11FD-4517-9CD4-879A28FF9DFE}"/>
    <cellStyle name="20 % - Akzent5 7 4 5 4" xfId="32993" xr:uid="{90E712AC-FD46-488A-BB0E-C99C0E7D589B}"/>
    <cellStyle name="20 % - Akzent5 7 4 6" xfId="9413" xr:uid="{74541799-F8F9-4A40-B7E6-DBA1860BCCA3}"/>
    <cellStyle name="20 % - Akzent5 7 4 7" xfId="18254" xr:uid="{ECD9C923-5135-48C7-AECE-9D74F03D71EA}"/>
    <cellStyle name="20 % - Akzent5 7 4 8" xfId="27099" xr:uid="{66419DD5-0079-4677-8C1E-6A2B4353EE0F}"/>
    <cellStyle name="20 % - Akzent5 7 5" xfId="735" xr:uid="{666E3162-A822-4A0F-ABEB-07186FDD51C6}"/>
    <cellStyle name="20 % - Akzent5 7 5 2" xfId="1473" xr:uid="{B01B978B-BBC9-4F8E-A9F6-77925202AD39}"/>
    <cellStyle name="20 % - Akzent5 7 5 2 2" xfId="2948" xr:uid="{28D7E502-854B-4080-B514-0662802A0A73}"/>
    <cellStyle name="20 % - Akzent5 7 5 2 2 2" xfId="5895" xr:uid="{FBF6A23F-721F-46A5-9EF8-E5277BE02824}"/>
    <cellStyle name="20 % - Akzent5 7 5 2 2 2 2" xfId="14738" xr:uid="{6715CB8C-01DD-4F92-AD08-E7E34AC9770C}"/>
    <cellStyle name="20 % - Akzent5 7 5 2 2 2 3" xfId="23579" xr:uid="{4AC6061C-D898-4C54-B41B-84693A73CB24}"/>
    <cellStyle name="20 % - Akzent5 7 5 2 2 2 4" xfId="32424" xr:uid="{9E27D80D-EBE1-4D70-B8D3-93CD0AFD77DF}"/>
    <cellStyle name="20 % - Akzent5 7 5 2 2 3" xfId="8844" xr:uid="{1943619B-AE94-443A-BAD7-522C881B7DC3}"/>
    <cellStyle name="20 % - Akzent5 7 5 2 2 3 2" xfId="17685" xr:uid="{AA9F66C4-AAE5-4C1A-B11E-92AB8B22AECD}"/>
    <cellStyle name="20 % - Akzent5 7 5 2 2 3 3" xfId="26526" xr:uid="{88175744-AFA2-45D7-A5C2-477C5124798B}"/>
    <cellStyle name="20 % - Akzent5 7 5 2 2 3 4" xfId="35371" xr:uid="{D04015D6-0651-4AF5-9A87-BE79B23C05E8}"/>
    <cellStyle name="20 % - Akzent5 7 5 2 2 4" xfId="11791" xr:uid="{827E2A31-E052-4624-B69F-19301DFCE59E}"/>
    <cellStyle name="20 % - Akzent5 7 5 2 2 5" xfId="20632" xr:uid="{B25C7D23-FABE-4B1B-821E-8164BB4ADD0E}"/>
    <cellStyle name="20 % - Akzent5 7 5 2 2 6" xfId="29477" xr:uid="{393B61B6-2DA4-485D-84CF-B08CDDB0563F}"/>
    <cellStyle name="20 % - Akzent5 7 5 2 3" xfId="4422" xr:uid="{80FD29FB-1415-4902-BED5-3E08A5D3B7AF}"/>
    <cellStyle name="20 % - Akzent5 7 5 2 3 2" xfId="13265" xr:uid="{F904A45E-1263-42A3-AF11-7F76C81ED8E8}"/>
    <cellStyle name="20 % - Akzent5 7 5 2 3 3" xfId="22106" xr:uid="{3835023C-5DEF-4D68-92F3-810536654F7E}"/>
    <cellStyle name="20 % - Akzent5 7 5 2 3 4" xfId="30951" xr:uid="{4C6042CB-51D6-41B7-9C01-05A2BA62C6C5}"/>
    <cellStyle name="20 % - Akzent5 7 5 2 4" xfId="7371" xr:uid="{2050C0CF-75BE-4E9D-9D3B-A000245CC63D}"/>
    <cellStyle name="20 % - Akzent5 7 5 2 4 2" xfId="16212" xr:uid="{7D2A1F86-4B4E-4577-9D1D-987F18434566}"/>
    <cellStyle name="20 % - Akzent5 7 5 2 4 3" xfId="25053" xr:uid="{919152A7-CF65-44CA-9C44-AD05B1A043F7}"/>
    <cellStyle name="20 % - Akzent5 7 5 2 4 4" xfId="33898" xr:uid="{E347C6FD-B943-476A-8185-34CC7A680394}"/>
    <cellStyle name="20 % - Akzent5 7 5 2 5" xfId="10318" xr:uid="{49229776-F6C6-4967-B396-3B4EF7463898}"/>
    <cellStyle name="20 % - Akzent5 7 5 2 6" xfId="19159" xr:uid="{E4F0117E-6FD2-4155-9944-D60703B66636}"/>
    <cellStyle name="20 % - Akzent5 7 5 2 7" xfId="28004" xr:uid="{D7BAD5D8-388C-441E-9F4F-E502CC966192}"/>
    <cellStyle name="20 % - Akzent5 7 5 3" xfId="2210" xr:uid="{5BC3D473-21C4-4ABD-A6A8-59DAC76C0645}"/>
    <cellStyle name="20 % - Akzent5 7 5 3 2" xfId="5159" xr:uid="{0EC91A20-2203-4DBC-9B30-6448027E1FD6}"/>
    <cellStyle name="20 % - Akzent5 7 5 3 2 2" xfId="14002" xr:uid="{59EA87A8-F26C-425F-9543-EA4BB3305DD9}"/>
    <cellStyle name="20 % - Akzent5 7 5 3 2 3" xfId="22843" xr:uid="{C91CC8F0-CF1A-458F-914B-3D02209F51E4}"/>
    <cellStyle name="20 % - Akzent5 7 5 3 2 4" xfId="31688" xr:uid="{C09B77BC-7CF8-4EA4-A5C4-788400D455E9}"/>
    <cellStyle name="20 % - Akzent5 7 5 3 3" xfId="8108" xr:uid="{42916D54-DDEB-4AB0-8F8E-30BD212011D3}"/>
    <cellStyle name="20 % - Akzent5 7 5 3 3 2" xfId="16949" xr:uid="{79105360-5C5A-4B9E-ADCE-9A6315B0E57E}"/>
    <cellStyle name="20 % - Akzent5 7 5 3 3 3" xfId="25790" xr:uid="{21FB4495-765B-46BF-9207-A5B4E0FE394D}"/>
    <cellStyle name="20 % - Akzent5 7 5 3 3 4" xfId="34635" xr:uid="{DAC4E71C-8CF2-4DC5-B5A8-F239AED79B93}"/>
    <cellStyle name="20 % - Akzent5 7 5 3 4" xfId="11055" xr:uid="{859F7284-5FAE-4685-AC07-1C776FBD1585}"/>
    <cellStyle name="20 % - Akzent5 7 5 3 5" xfId="19896" xr:uid="{5C8ADEE8-E947-4964-8D2B-968768EC7CAB}"/>
    <cellStyle name="20 % - Akzent5 7 5 3 6" xfId="28741" xr:uid="{26647E97-89D0-4296-A1C3-901E300F19A2}"/>
    <cellStyle name="20 % - Akzent5 7 5 4" xfId="3685" xr:uid="{8E134177-865B-4279-9263-2C29BE78724F}"/>
    <cellStyle name="20 % - Akzent5 7 5 4 2" xfId="12528" xr:uid="{6615252B-A2C0-4CC2-ACB3-25455FA42C17}"/>
    <cellStyle name="20 % - Akzent5 7 5 4 3" xfId="21369" xr:uid="{1CD8B487-0443-424A-8C2D-39722B787CF5}"/>
    <cellStyle name="20 % - Akzent5 7 5 4 4" xfId="30214" xr:uid="{04287F0A-C80F-4A5A-AF91-D15341121DE7}"/>
    <cellStyle name="20 % - Akzent5 7 5 5" xfId="6634" xr:uid="{18A1289B-25BA-4D65-8BD1-DDEA12C8BE9A}"/>
    <cellStyle name="20 % - Akzent5 7 5 5 2" xfId="15475" xr:uid="{A1E6F472-2E62-44CD-A891-986200323416}"/>
    <cellStyle name="20 % - Akzent5 7 5 5 3" xfId="24316" xr:uid="{67F90343-F9D5-4368-9A79-EB868B70270F}"/>
    <cellStyle name="20 % - Akzent5 7 5 5 4" xfId="33161" xr:uid="{E959B994-6729-4EDA-89A2-111655F469D1}"/>
    <cellStyle name="20 % - Akzent5 7 5 6" xfId="9581" xr:uid="{4FE31311-6FE7-44D1-89D8-F0FF5D95623A}"/>
    <cellStyle name="20 % - Akzent5 7 5 7" xfId="18422" xr:uid="{690BFEF3-83F5-4756-9594-CA1608EFCFFD}"/>
    <cellStyle name="20 % - Akzent5 7 5 8" xfId="27267" xr:uid="{91FCEDC9-8D70-43BC-89D0-BDF593B3D32B}"/>
    <cellStyle name="20 % - Akzent5 7 6" xfId="903" xr:uid="{479654F3-8660-4ABB-A17C-42A50545AB36}"/>
    <cellStyle name="20 % - Akzent5 7 6 2" xfId="2379" xr:uid="{3CC2AC13-1FD7-49A5-BCF9-7BC31466DF51}"/>
    <cellStyle name="20 % - Akzent5 7 6 2 2" xfId="5326" xr:uid="{2787B399-8927-49E9-9455-CCD4A8B24BA3}"/>
    <cellStyle name="20 % - Akzent5 7 6 2 2 2" xfId="14169" xr:uid="{4106361F-52BB-4D0F-8785-1004172FD9BC}"/>
    <cellStyle name="20 % - Akzent5 7 6 2 2 3" xfId="23010" xr:uid="{BF198597-EAB5-477A-A1EB-29A7C8767F08}"/>
    <cellStyle name="20 % - Akzent5 7 6 2 2 4" xfId="31855" xr:uid="{E5D61168-E783-402E-8B5D-597FA908D2DC}"/>
    <cellStyle name="20 % - Akzent5 7 6 2 3" xfId="8275" xr:uid="{D8F279B7-E132-403E-99E9-915A8B2EBDF7}"/>
    <cellStyle name="20 % - Akzent5 7 6 2 3 2" xfId="17116" xr:uid="{FB0944CE-9389-41B0-A091-DA1A0E2A3016}"/>
    <cellStyle name="20 % - Akzent5 7 6 2 3 3" xfId="25957" xr:uid="{FDAA1C05-1046-4E06-B44A-B708598290A4}"/>
    <cellStyle name="20 % - Akzent5 7 6 2 3 4" xfId="34802" xr:uid="{40BF1CF7-4ABF-46FE-84A5-2CFFB2534C04}"/>
    <cellStyle name="20 % - Akzent5 7 6 2 4" xfId="11222" xr:uid="{A5292C6C-EE99-40DB-B176-69C37CECB63E}"/>
    <cellStyle name="20 % - Akzent5 7 6 2 5" xfId="20063" xr:uid="{E6AFCD3D-0594-49A1-9DD7-2CE67483B2AC}"/>
    <cellStyle name="20 % - Akzent5 7 6 2 6" xfId="28908" xr:uid="{88E61A5D-AC40-490C-84A9-011C0B6DEC45}"/>
    <cellStyle name="20 % - Akzent5 7 6 3" xfId="3853" xr:uid="{EC93F07B-B610-43C9-B54D-0CD181C5AF9E}"/>
    <cellStyle name="20 % - Akzent5 7 6 3 2" xfId="12696" xr:uid="{D28A52A2-E29A-4075-924B-C21EAA515806}"/>
    <cellStyle name="20 % - Akzent5 7 6 3 3" xfId="21537" xr:uid="{FD7614B5-2B99-44B7-A21B-732F3DEF4442}"/>
    <cellStyle name="20 % - Akzent5 7 6 3 4" xfId="30382" xr:uid="{6319F619-617A-4220-AA3F-4D55898103C4}"/>
    <cellStyle name="20 % - Akzent5 7 6 4" xfId="6802" xr:uid="{1FCEEA89-FC6A-4E84-BB23-86CF4F8A5A37}"/>
    <cellStyle name="20 % - Akzent5 7 6 4 2" xfId="15643" xr:uid="{6EA60D61-9B46-4FEF-8565-59C96F4336FF}"/>
    <cellStyle name="20 % - Akzent5 7 6 4 3" xfId="24484" xr:uid="{B7D07617-4430-44FF-B1F1-8C41DC44AC63}"/>
    <cellStyle name="20 % - Akzent5 7 6 4 4" xfId="33329" xr:uid="{A70EE856-1D07-4201-91F6-CC0B587088AC}"/>
    <cellStyle name="20 % - Akzent5 7 6 5" xfId="9749" xr:uid="{2520ABC3-7E5C-400D-8DFB-9C2BA02A386C}"/>
    <cellStyle name="20 % - Akzent5 7 6 6" xfId="18590" xr:uid="{2C1777B2-897E-468B-8B59-944D91AF3303}"/>
    <cellStyle name="20 % - Akzent5 7 6 7" xfId="27435" xr:uid="{687E131F-45DF-4B97-8DEA-42D6061B036C}"/>
    <cellStyle name="20 % - Akzent5 7 7" xfId="1641" xr:uid="{A044CB53-9749-4C34-9673-CAD0644994A9}"/>
    <cellStyle name="20 % - Akzent5 7 7 2" xfId="4590" xr:uid="{78E42659-E871-4896-8DDE-8264F7D780AE}"/>
    <cellStyle name="20 % - Akzent5 7 7 2 2" xfId="13433" xr:uid="{A232969C-5AE9-4747-87F6-AD383DC77931}"/>
    <cellStyle name="20 % - Akzent5 7 7 2 3" xfId="22274" xr:uid="{BCAED78C-7580-4F66-B92D-5925B4F2C5C7}"/>
    <cellStyle name="20 % - Akzent5 7 7 2 4" xfId="31119" xr:uid="{CBE95C4C-A8F6-451E-88EF-F6CE1DBF3EAE}"/>
    <cellStyle name="20 % - Akzent5 7 7 3" xfId="7539" xr:uid="{71E2672B-335B-4DBC-B5DB-5AC5CFA01C59}"/>
    <cellStyle name="20 % - Akzent5 7 7 3 2" xfId="16380" xr:uid="{6E08F535-8E6A-43F0-A96D-5AAE32EADF38}"/>
    <cellStyle name="20 % - Akzent5 7 7 3 3" xfId="25221" xr:uid="{4CB08BC5-A347-4BA3-8897-5422F113556A}"/>
    <cellStyle name="20 % - Akzent5 7 7 3 4" xfId="34066" xr:uid="{D92BE23F-461B-41CD-B162-B76832F5178E}"/>
    <cellStyle name="20 % - Akzent5 7 7 4" xfId="10486" xr:uid="{B912B844-862D-4437-A959-D69383A92ACD}"/>
    <cellStyle name="20 % - Akzent5 7 7 5" xfId="19327" xr:uid="{7A1C9A54-7440-4D9F-BB6C-34D1EDBFAAF5}"/>
    <cellStyle name="20 % - Akzent5 7 7 6" xfId="28172" xr:uid="{7F103FF9-2510-4893-AC69-B8F246BE1D31}"/>
    <cellStyle name="20 % - Akzent5 7 8" xfId="3116" xr:uid="{0776FE8F-F8F3-4A6B-AD8A-2F329C70F457}"/>
    <cellStyle name="20 % - Akzent5 7 8 2" xfId="11959" xr:uid="{813961C4-F232-44D7-AC7E-3E52040B27D0}"/>
    <cellStyle name="20 % - Akzent5 7 8 3" xfId="20800" xr:uid="{4CE4201A-CC06-415F-A842-AA8132A761B8}"/>
    <cellStyle name="20 % - Akzent5 7 8 4" xfId="29645" xr:uid="{96F58B93-5516-4041-A666-6EABFD93BD31}"/>
    <cellStyle name="20 % - Akzent5 7 9" xfId="6065" xr:uid="{CD7C9ADC-9E12-44BD-97A3-AD1CA47D4AA5}"/>
    <cellStyle name="20 % - Akzent5 7 9 2" xfId="14906" xr:uid="{77609068-5D3F-4890-BBFD-3DE9A3923000}"/>
    <cellStyle name="20 % - Akzent5 7 9 3" xfId="23747" xr:uid="{72E61DB7-019E-4B41-982B-C1B3B6812126}"/>
    <cellStyle name="20 % - Akzent5 7 9 4" xfId="32592" xr:uid="{0612DBA2-25EE-4CFA-83FF-925F941E028D}"/>
    <cellStyle name="20 % - Akzent5 8" xfId="162" xr:uid="{317882CC-483D-4982-B5E8-261FDD0ACC0D}"/>
    <cellStyle name="20 % - Akzent5 8 2" xfId="964" xr:uid="{C9C79B63-E58B-4D8A-AA4D-9F3B5DB77835}"/>
    <cellStyle name="20 % - Akzent5 8 2 2" xfId="2439" xr:uid="{1CD94F8D-C075-4E75-BC8D-1318EEE211C4}"/>
    <cellStyle name="20 % - Akzent5 8 2 2 2" xfId="5386" xr:uid="{243577E7-56E5-4C85-93DA-B97CE3C91570}"/>
    <cellStyle name="20 % - Akzent5 8 2 2 2 2" xfId="14229" xr:uid="{0DF6B2B5-D51C-4BEA-AB1D-574E0D8BF1CA}"/>
    <cellStyle name="20 % - Akzent5 8 2 2 2 3" xfId="23070" xr:uid="{74C3642E-0A81-4B0C-9E1B-74FD0652F42E}"/>
    <cellStyle name="20 % - Akzent5 8 2 2 2 4" xfId="31915" xr:uid="{30BC9C41-27A8-4D38-A242-2B59F8E328B6}"/>
    <cellStyle name="20 % - Akzent5 8 2 2 3" xfId="8335" xr:uid="{1A5D2C7A-A0A7-44AB-B714-37F39638F6B7}"/>
    <cellStyle name="20 % - Akzent5 8 2 2 3 2" xfId="17176" xr:uid="{C7A50F59-C1A6-411C-BD38-198AA490BD62}"/>
    <cellStyle name="20 % - Akzent5 8 2 2 3 3" xfId="26017" xr:uid="{D1030645-D9C0-472E-8F2E-ED460AEE4003}"/>
    <cellStyle name="20 % - Akzent5 8 2 2 3 4" xfId="34862" xr:uid="{560E9036-21D0-4A30-805B-00CF2A2B25C9}"/>
    <cellStyle name="20 % - Akzent5 8 2 2 4" xfId="11282" xr:uid="{23563B95-FF4C-4194-9AD4-3F41148BE3D1}"/>
    <cellStyle name="20 % - Akzent5 8 2 2 5" xfId="20123" xr:uid="{DA1A465E-E22B-4D6C-A874-E89B948A4930}"/>
    <cellStyle name="20 % - Akzent5 8 2 2 6" xfId="28968" xr:uid="{A13D9D64-1A3D-41E2-AF95-7E9B681C6619}"/>
    <cellStyle name="20 % - Akzent5 8 2 3" xfId="3913" xr:uid="{1F4F22F4-E870-48DD-86C5-18820C105FF4}"/>
    <cellStyle name="20 % - Akzent5 8 2 3 2" xfId="12756" xr:uid="{CE0C2403-3BB5-4DD0-B184-49CE74A53E89}"/>
    <cellStyle name="20 % - Akzent5 8 2 3 3" xfId="21597" xr:uid="{E0F2BF6F-FEB0-4EA3-B5C8-F9F58EDCB748}"/>
    <cellStyle name="20 % - Akzent5 8 2 3 4" xfId="30442" xr:uid="{A32F1265-D36A-4F7A-8A6E-2F7936285731}"/>
    <cellStyle name="20 % - Akzent5 8 2 4" xfId="6862" xr:uid="{A63CBFA0-5B23-44B4-90F6-8756ABE4F023}"/>
    <cellStyle name="20 % - Akzent5 8 2 4 2" xfId="15703" xr:uid="{6AC8AD73-055A-4C08-8CA9-44D630C3FA9F}"/>
    <cellStyle name="20 % - Akzent5 8 2 4 3" xfId="24544" xr:uid="{598385BB-6100-43B2-8EF6-DAA49EB26B11}"/>
    <cellStyle name="20 % - Akzent5 8 2 4 4" xfId="33389" xr:uid="{EC6729CD-CDC4-4D7F-9B29-81175615D664}"/>
    <cellStyle name="20 % - Akzent5 8 2 5" xfId="9809" xr:uid="{B6F33D04-7B13-4367-A090-F05ABB0B71F6}"/>
    <cellStyle name="20 % - Akzent5 8 2 6" xfId="18650" xr:uid="{E16807A6-E52B-4F15-A810-60DB184180AE}"/>
    <cellStyle name="20 % - Akzent5 8 2 7" xfId="27495" xr:uid="{D3BEB5A4-9A7B-4060-864C-AB53187046DC}"/>
    <cellStyle name="20 % - Akzent5 8 3" xfId="1701" xr:uid="{8C25E2C8-26BE-4C16-BB61-9DCAF3DB9C8B}"/>
    <cellStyle name="20 % - Akzent5 8 3 2" xfId="4650" xr:uid="{53D08524-18E4-4599-83DC-680C23791C4E}"/>
    <cellStyle name="20 % - Akzent5 8 3 2 2" xfId="13493" xr:uid="{2D3A3417-4F80-4404-B7A2-614622C88C1A}"/>
    <cellStyle name="20 % - Akzent5 8 3 2 3" xfId="22334" xr:uid="{77A82CFA-166C-4B7B-9E5A-F06AAC78EF63}"/>
    <cellStyle name="20 % - Akzent5 8 3 2 4" xfId="31179" xr:uid="{B14C16DF-89E9-47E0-9404-96100CEEA5F1}"/>
    <cellStyle name="20 % - Akzent5 8 3 3" xfId="7599" xr:uid="{90BE94E6-0E4B-48C3-9FC5-A25D51A80F00}"/>
    <cellStyle name="20 % - Akzent5 8 3 3 2" xfId="16440" xr:uid="{7D271638-2A36-4898-A0F3-817E03821B01}"/>
    <cellStyle name="20 % - Akzent5 8 3 3 3" xfId="25281" xr:uid="{9C44C0E7-EFDE-4F5B-AC37-536B25CED659}"/>
    <cellStyle name="20 % - Akzent5 8 3 3 4" xfId="34126" xr:uid="{C00543EB-3D7C-4608-9BD9-C143B5A46B5D}"/>
    <cellStyle name="20 % - Akzent5 8 3 4" xfId="10546" xr:uid="{9B5313C0-7D43-4034-AE42-650AA34415FD}"/>
    <cellStyle name="20 % - Akzent5 8 3 5" xfId="19387" xr:uid="{FBED0D82-BB7B-483B-A80F-4580EF92EB80}"/>
    <cellStyle name="20 % - Akzent5 8 3 6" xfId="28232" xr:uid="{6543BD57-27AA-4A58-86F7-2A951F157A94}"/>
    <cellStyle name="20 % - Akzent5 8 4" xfId="3176" xr:uid="{B19E33EC-1A17-4341-811C-8B3850D16035}"/>
    <cellStyle name="20 % - Akzent5 8 4 2" xfId="12019" xr:uid="{01BEAA6A-743A-4BD1-A4F8-C749CE74244C}"/>
    <cellStyle name="20 % - Akzent5 8 4 3" xfId="20860" xr:uid="{9A33B304-13EF-41DB-89B1-B6CF5CD348C0}"/>
    <cellStyle name="20 % - Akzent5 8 4 4" xfId="29705" xr:uid="{35A7F5BA-A582-443A-BDAA-1C50DCE88750}"/>
    <cellStyle name="20 % - Akzent5 8 5" xfId="6125" xr:uid="{6EF79FD1-2B0B-40DB-A08B-26BCF2CE3907}"/>
    <cellStyle name="20 % - Akzent5 8 5 2" xfId="14966" xr:uid="{03076B18-0AA5-4237-98C0-98E36E56FBDE}"/>
    <cellStyle name="20 % - Akzent5 8 5 3" xfId="23807" xr:uid="{BB0880D8-B4A3-4F2F-B980-827C57545945}"/>
    <cellStyle name="20 % - Akzent5 8 5 4" xfId="32652" xr:uid="{BF68A9C8-E607-4457-858A-E10A152C0A90}"/>
    <cellStyle name="20 % - Akzent5 8 6" xfId="9072" xr:uid="{84EC7CD1-E157-490C-A0C2-150DC2A861D6}"/>
    <cellStyle name="20 % - Akzent5 8 7" xfId="17913" xr:uid="{6D76E59D-CE32-46C6-B517-EC533F6EF14E}"/>
    <cellStyle name="20 % - Akzent5 8 8" xfId="26758" xr:uid="{6705DC52-910A-450C-940D-E3F15A807EE2}"/>
    <cellStyle name="20 % - Akzent5 9" xfId="291" xr:uid="{2617B1AC-945F-4758-9BD2-F05A34E0C347}"/>
    <cellStyle name="20 % - Akzent5 9 2" xfId="1043" xr:uid="{BC9A438C-8F2F-46FE-AD59-B648DF97C7AE}"/>
    <cellStyle name="20 % - Akzent5 9 2 2" xfId="2518" xr:uid="{BF53994B-8126-49B4-874F-B255E7F54BA6}"/>
    <cellStyle name="20 % - Akzent5 9 2 2 2" xfId="5465" xr:uid="{692E7964-8BD7-4251-BD25-954E742EF81D}"/>
    <cellStyle name="20 % - Akzent5 9 2 2 2 2" xfId="14308" xr:uid="{5B42D3A9-8147-4ADB-9FED-C1E14800BEBC}"/>
    <cellStyle name="20 % - Akzent5 9 2 2 2 3" xfId="23149" xr:uid="{691857D4-54F5-4E39-857A-F5D544293942}"/>
    <cellStyle name="20 % - Akzent5 9 2 2 2 4" xfId="31994" xr:uid="{54A53D8E-1283-423B-8CA2-FEAF38E5ABE4}"/>
    <cellStyle name="20 % - Akzent5 9 2 2 3" xfId="8414" xr:uid="{84FE5614-50FF-446A-AA69-2220982479FF}"/>
    <cellStyle name="20 % - Akzent5 9 2 2 3 2" xfId="17255" xr:uid="{E5811834-D453-42DB-95B2-AA34D03E51BE}"/>
    <cellStyle name="20 % - Akzent5 9 2 2 3 3" xfId="26096" xr:uid="{05B0A797-06A9-4052-B941-923A3B2ED708}"/>
    <cellStyle name="20 % - Akzent5 9 2 2 3 4" xfId="34941" xr:uid="{F56A64DD-56E8-4E6D-B9B4-7ECE476BC58C}"/>
    <cellStyle name="20 % - Akzent5 9 2 2 4" xfId="11361" xr:uid="{53C24837-A0BC-4AB6-84D7-5477FF4F7B42}"/>
    <cellStyle name="20 % - Akzent5 9 2 2 5" xfId="20202" xr:uid="{5863F412-B02B-4B96-9938-F35ACE82BA31}"/>
    <cellStyle name="20 % - Akzent5 9 2 2 6" xfId="29047" xr:uid="{0265BE94-5349-4AD3-BE1F-1AFCF957C0DF}"/>
    <cellStyle name="20 % - Akzent5 9 2 3" xfId="3992" xr:uid="{7690C9AA-459E-4AD3-A2A3-5C3ED99EBAFA}"/>
    <cellStyle name="20 % - Akzent5 9 2 3 2" xfId="12835" xr:uid="{1CC06647-7B17-4ABE-8A20-6B18DDE8880C}"/>
    <cellStyle name="20 % - Akzent5 9 2 3 3" xfId="21676" xr:uid="{F9030CC0-3F00-4ADF-B0F6-A6BABBF2D1D6}"/>
    <cellStyle name="20 % - Akzent5 9 2 3 4" xfId="30521" xr:uid="{DB279950-BD36-4A56-B837-965356CCE716}"/>
    <cellStyle name="20 % - Akzent5 9 2 4" xfId="6941" xr:uid="{AAACE72C-B7B4-4616-9D16-56FE808E34A7}"/>
    <cellStyle name="20 % - Akzent5 9 2 4 2" xfId="15782" xr:uid="{43447728-B1C7-423A-B18F-CDFE6DEB000B}"/>
    <cellStyle name="20 % - Akzent5 9 2 4 3" xfId="24623" xr:uid="{E4E94477-2EB3-48C4-94F1-3BB736747968}"/>
    <cellStyle name="20 % - Akzent5 9 2 4 4" xfId="33468" xr:uid="{5713BA74-39A8-425D-A7FE-9BC72EF67326}"/>
    <cellStyle name="20 % - Akzent5 9 2 5" xfId="9888" xr:uid="{D7D689ED-89A9-4810-8FDE-1D9823BDEC35}"/>
    <cellStyle name="20 % - Akzent5 9 2 6" xfId="18729" xr:uid="{A9F99A30-4D7B-4662-80E4-EFC0BB6D8792}"/>
    <cellStyle name="20 % - Akzent5 9 2 7" xfId="27574" xr:uid="{E6659AF5-373F-4711-8BD1-5951DC9204E0}"/>
    <cellStyle name="20 % - Akzent5 9 3" xfId="1780" xr:uid="{EEA671C1-84B5-4FE1-B771-FD277E6AD43A}"/>
    <cellStyle name="20 % - Akzent5 9 3 2" xfId="4729" xr:uid="{C4189036-9D74-4568-9F80-0A251964E78C}"/>
    <cellStyle name="20 % - Akzent5 9 3 2 2" xfId="13572" xr:uid="{DE5ACE2A-DB3F-47BC-AE88-177BA73BF2EF}"/>
    <cellStyle name="20 % - Akzent5 9 3 2 3" xfId="22413" xr:uid="{2D25E335-B3C0-4C15-881C-716DD552639E}"/>
    <cellStyle name="20 % - Akzent5 9 3 2 4" xfId="31258" xr:uid="{90D47684-0610-41E3-B40B-8874822E482B}"/>
    <cellStyle name="20 % - Akzent5 9 3 3" xfId="7678" xr:uid="{44780745-2F08-44DD-9A83-DEA1F50267FA}"/>
    <cellStyle name="20 % - Akzent5 9 3 3 2" xfId="16519" xr:uid="{1144D7BA-E3F5-493E-8217-A4B9088A8955}"/>
    <cellStyle name="20 % - Akzent5 9 3 3 3" xfId="25360" xr:uid="{82987EB2-110B-4472-903E-C033E5F3A92E}"/>
    <cellStyle name="20 % - Akzent5 9 3 3 4" xfId="34205" xr:uid="{3186BAB7-4F1B-44A4-B811-A241C4C085E3}"/>
    <cellStyle name="20 % - Akzent5 9 3 4" xfId="10625" xr:uid="{C85BBDD1-BC2D-48E6-8E59-BCEFA08FF7C0}"/>
    <cellStyle name="20 % - Akzent5 9 3 5" xfId="19466" xr:uid="{B68CA51F-1DFA-49E9-92F2-079F69C09C48}"/>
    <cellStyle name="20 % - Akzent5 9 3 6" xfId="28311" xr:uid="{D7555291-173D-4878-823A-BB878927782E}"/>
    <cellStyle name="20 % - Akzent5 9 4" xfId="3255" xr:uid="{C3DA90CD-93DB-41C3-BDB6-12B71A7EC034}"/>
    <cellStyle name="20 % - Akzent5 9 4 2" xfId="12098" xr:uid="{63FC652C-7755-4DA9-B344-5925F854B2C0}"/>
    <cellStyle name="20 % - Akzent5 9 4 3" xfId="20939" xr:uid="{514EE257-FB77-4B28-B892-4CD18C6916E9}"/>
    <cellStyle name="20 % - Akzent5 9 4 4" xfId="29784" xr:uid="{C96019B7-F547-40A1-91F2-410A7BE2A5DC}"/>
    <cellStyle name="20 % - Akzent5 9 5" xfId="6204" xr:uid="{D1AF4C96-55DC-4B09-88A0-ADF8812118D3}"/>
    <cellStyle name="20 % - Akzent5 9 5 2" xfId="15045" xr:uid="{4D2E6961-19EB-4104-A9F6-078AE172A029}"/>
    <cellStyle name="20 % - Akzent5 9 5 3" xfId="23886" xr:uid="{18DD163F-4C93-4298-8E0A-66DC097EF802}"/>
    <cellStyle name="20 % - Akzent5 9 5 4" xfId="32731" xr:uid="{52563E30-2BC8-47B2-9582-8981D30EF52A}"/>
    <cellStyle name="20 % - Akzent5 9 6" xfId="9151" xr:uid="{E5438E49-0D8C-4123-A370-A87F382E3CE5}"/>
    <cellStyle name="20 % - Akzent5 9 7" xfId="17992" xr:uid="{45C9517B-9036-4512-9E41-D0135AB7EAF0}"/>
    <cellStyle name="20 % - Akzent5 9 8" xfId="26837" xr:uid="{B20B0D3D-C708-4D13-B212-08D9C2023244}"/>
    <cellStyle name="20 % - Akzent6" xfId="34" builtinId="50" customBuiltin="1"/>
    <cellStyle name="20 % - Akzent6 10" xfId="461" xr:uid="{AD99C921-29C6-497C-9753-9A32B3C3E748}"/>
    <cellStyle name="20 % - Akzent6 10 2" xfId="1199" xr:uid="{946FF087-5308-4CFD-AC88-651F14755F04}"/>
    <cellStyle name="20 % - Akzent6 10 2 2" xfId="2674" xr:uid="{DD77F97A-A176-4E48-9B3C-1792CCE7976A}"/>
    <cellStyle name="20 % - Akzent6 10 2 2 2" xfId="5621" xr:uid="{44A10CA6-931D-428C-AE8D-0D6CF555869C}"/>
    <cellStyle name="20 % - Akzent6 10 2 2 2 2" xfId="14464" xr:uid="{5B95F334-FB69-4963-8702-451D5C708369}"/>
    <cellStyle name="20 % - Akzent6 10 2 2 2 3" xfId="23305" xr:uid="{2BE16559-0F94-494A-9EF4-A2C8DFE010FC}"/>
    <cellStyle name="20 % - Akzent6 10 2 2 2 4" xfId="32150" xr:uid="{7128CBF5-4F25-4A56-9CEE-9200133FC2B7}"/>
    <cellStyle name="20 % - Akzent6 10 2 2 3" xfId="8570" xr:uid="{B9807537-3804-4305-BF7B-E732BF6649F1}"/>
    <cellStyle name="20 % - Akzent6 10 2 2 3 2" xfId="17411" xr:uid="{D807A04C-65DD-43A5-95B7-2589F914BDE0}"/>
    <cellStyle name="20 % - Akzent6 10 2 2 3 3" xfId="26252" xr:uid="{67F0037C-9A03-43E8-B21A-A1D1437A0CAA}"/>
    <cellStyle name="20 % - Akzent6 10 2 2 3 4" xfId="35097" xr:uid="{C59FFA6F-5FB0-4EF0-9C02-FB175B821A64}"/>
    <cellStyle name="20 % - Akzent6 10 2 2 4" xfId="11517" xr:uid="{6BB78168-700F-4665-B7CF-9F4E1593C32D}"/>
    <cellStyle name="20 % - Akzent6 10 2 2 5" xfId="20358" xr:uid="{06481B80-E78F-4862-A438-73D65107B626}"/>
    <cellStyle name="20 % - Akzent6 10 2 2 6" xfId="29203" xr:uid="{D8354F70-03CF-4194-B2E8-396556F93660}"/>
    <cellStyle name="20 % - Akzent6 10 2 3" xfId="4148" xr:uid="{828ACBD1-9182-49D3-8ECF-56979EE766E0}"/>
    <cellStyle name="20 % - Akzent6 10 2 3 2" xfId="12991" xr:uid="{44D4F4AD-D7D8-4F7A-82CC-F1CB723DA661}"/>
    <cellStyle name="20 % - Akzent6 10 2 3 3" xfId="21832" xr:uid="{AE8C403C-DD75-492F-948E-DFC4DE4B8D45}"/>
    <cellStyle name="20 % - Akzent6 10 2 3 4" xfId="30677" xr:uid="{6BF31569-D828-4950-8F15-DF65B4F1FDAB}"/>
    <cellStyle name="20 % - Akzent6 10 2 4" xfId="7097" xr:uid="{341931BD-6E7F-4C2B-ADC9-2BB959C82015}"/>
    <cellStyle name="20 % - Akzent6 10 2 4 2" xfId="15938" xr:uid="{FBD59C1C-FF22-481C-826B-E9C2CCD6AFC0}"/>
    <cellStyle name="20 % - Akzent6 10 2 4 3" xfId="24779" xr:uid="{6FD63CC7-EEEA-4264-A541-B4DDDE675D7F}"/>
    <cellStyle name="20 % - Akzent6 10 2 4 4" xfId="33624" xr:uid="{BD277B28-BD98-445F-95DC-B568A0A673FF}"/>
    <cellStyle name="20 % - Akzent6 10 2 5" xfId="10044" xr:uid="{ED3E2E62-29C2-4FAF-ADB4-C9A1D2D2D41B}"/>
    <cellStyle name="20 % - Akzent6 10 2 6" xfId="18885" xr:uid="{AE7C64E2-D295-4737-8E43-9CBCD6380CE5}"/>
    <cellStyle name="20 % - Akzent6 10 2 7" xfId="27730" xr:uid="{9E24E7F7-53C5-4ABB-B492-76802A901EEF}"/>
    <cellStyle name="20 % - Akzent6 10 3" xfId="1936" xr:uid="{97DD4CBC-D958-4D5E-8618-4BCF483514D4}"/>
    <cellStyle name="20 % - Akzent6 10 3 2" xfId="4885" xr:uid="{C949CCEF-F39C-42CB-A023-265BFBAEF979}"/>
    <cellStyle name="20 % - Akzent6 10 3 2 2" xfId="13728" xr:uid="{0F093C79-64E2-4221-9659-36D7DDE675F1}"/>
    <cellStyle name="20 % - Akzent6 10 3 2 3" xfId="22569" xr:uid="{9C8D9278-D0D5-43DC-904B-16F286E69D0F}"/>
    <cellStyle name="20 % - Akzent6 10 3 2 4" xfId="31414" xr:uid="{75811DF1-ECBB-4EB0-8572-1CD7BAEA2B8F}"/>
    <cellStyle name="20 % - Akzent6 10 3 3" xfId="7834" xr:uid="{605B925F-89E1-4D48-AB44-9BC6CC2C2B05}"/>
    <cellStyle name="20 % - Akzent6 10 3 3 2" xfId="16675" xr:uid="{34DC3690-97D3-4C5F-B566-9EB0784CEEF7}"/>
    <cellStyle name="20 % - Akzent6 10 3 3 3" xfId="25516" xr:uid="{B5383FEF-2CF6-4B1C-91B1-1A69DCCECBBB}"/>
    <cellStyle name="20 % - Akzent6 10 3 3 4" xfId="34361" xr:uid="{B199E49E-815D-44F3-AF10-2875583FE6BD}"/>
    <cellStyle name="20 % - Akzent6 10 3 4" xfId="10781" xr:uid="{3898C494-E0D4-4017-A809-A63E9FA8A710}"/>
    <cellStyle name="20 % - Akzent6 10 3 5" xfId="19622" xr:uid="{C62237E8-EAEE-4DC2-B00E-E350A1B01D48}"/>
    <cellStyle name="20 % - Akzent6 10 3 6" xfId="28467" xr:uid="{96AC704C-1240-4B86-BEB8-9E37EAD17EF8}"/>
    <cellStyle name="20 % - Akzent6 10 4" xfId="3411" xr:uid="{4509D693-1523-4052-A180-280AD0175505}"/>
    <cellStyle name="20 % - Akzent6 10 4 2" xfId="12254" xr:uid="{D56BB3C2-8A30-422B-BC2D-B2A08F43AABE}"/>
    <cellStyle name="20 % - Akzent6 10 4 3" xfId="21095" xr:uid="{CFAEB987-D252-403C-9A0D-01997CE238F8}"/>
    <cellStyle name="20 % - Akzent6 10 4 4" xfId="29940" xr:uid="{3E33DDD0-A24B-4490-89F9-356C10A69575}"/>
    <cellStyle name="20 % - Akzent6 10 5" xfId="6360" xr:uid="{42506085-5429-4CFE-99CA-DB542F021BC3}"/>
    <cellStyle name="20 % - Akzent6 10 5 2" xfId="15201" xr:uid="{41DB79EA-1216-4F6D-80F3-A207B44F66BD}"/>
    <cellStyle name="20 % - Akzent6 10 5 3" xfId="24042" xr:uid="{6864A2F5-A411-4914-B415-CF60F9C671D1}"/>
    <cellStyle name="20 % - Akzent6 10 5 4" xfId="32887" xr:uid="{0362E233-1244-444A-898D-08AF24A86466}"/>
    <cellStyle name="20 % - Akzent6 10 6" xfId="9307" xr:uid="{B15D1F64-AD99-4ED6-9DFF-A62036E68895}"/>
    <cellStyle name="20 % - Akzent6 10 7" xfId="18148" xr:uid="{9E2FAA97-5DE5-4129-B6F3-472F92E501C4}"/>
    <cellStyle name="20 % - Akzent6 10 8" xfId="26993" xr:uid="{8AFF6643-17CD-4CBC-A52D-6EE5FA6249DF}"/>
    <cellStyle name="20 % - Akzent6 11" xfId="629" xr:uid="{0F9C2201-2994-4D87-AB51-E6A02F398946}"/>
    <cellStyle name="20 % - Akzent6 11 2" xfId="1367" xr:uid="{1589D06F-4605-4388-A370-61A75FB991FA}"/>
    <cellStyle name="20 % - Akzent6 11 2 2" xfId="2842" xr:uid="{211DF100-F1C7-4E8B-A41E-9145B093F038}"/>
    <cellStyle name="20 % - Akzent6 11 2 2 2" xfId="5789" xr:uid="{568FE47C-B6BF-4138-A339-E8833C5D3200}"/>
    <cellStyle name="20 % - Akzent6 11 2 2 2 2" xfId="14632" xr:uid="{C5A4A962-4332-4639-8364-7557B5CC074B}"/>
    <cellStyle name="20 % - Akzent6 11 2 2 2 3" xfId="23473" xr:uid="{3E15F76C-4A95-45B1-85B4-5B6DEBD81BB7}"/>
    <cellStyle name="20 % - Akzent6 11 2 2 2 4" xfId="32318" xr:uid="{C6044F1A-2284-419E-A16A-A0C56D7806F7}"/>
    <cellStyle name="20 % - Akzent6 11 2 2 3" xfId="8738" xr:uid="{664E37FE-D985-410E-99FA-0A49047CC829}"/>
    <cellStyle name="20 % - Akzent6 11 2 2 3 2" xfId="17579" xr:uid="{23B1B1AC-4CA4-4C0F-96D3-314324ADB52C}"/>
    <cellStyle name="20 % - Akzent6 11 2 2 3 3" xfId="26420" xr:uid="{58DC44D8-ED47-4C6F-9DB4-10222C0775D5}"/>
    <cellStyle name="20 % - Akzent6 11 2 2 3 4" xfId="35265" xr:uid="{26311BA2-B08D-489C-BE0A-71F24657BBEF}"/>
    <cellStyle name="20 % - Akzent6 11 2 2 4" xfId="11685" xr:uid="{E361455F-3221-493D-9B03-29C9979AF60F}"/>
    <cellStyle name="20 % - Akzent6 11 2 2 5" xfId="20526" xr:uid="{43C61C04-3DB7-4B8C-88BB-D6FE0B005965}"/>
    <cellStyle name="20 % - Akzent6 11 2 2 6" xfId="29371" xr:uid="{4CCFC6A6-EF33-4FDB-9BF4-0B25484AE93A}"/>
    <cellStyle name="20 % - Akzent6 11 2 3" xfId="4316" xr:uid="{3B8CA742-0B7C-46A9-B202-FB1E24F87E5F}"/>
    <cellStyle name="20 % - Akzent6 11 2 3 2" xfId="13159" xr:uid="{6D0D21DA-E31B-4D4A-97F3-6B30D335AA06}"/>
    <cellStyle name="20 % - Akzent6 11 2 3 3" xfId="22000" xr:uid="{8805A02B-626D-4B95-9F24-AF4BF428C403}"/>
    <cellStyle name="20 % - Akzent6 11 2 3 4" xfId="30845" xr:uid="{EC26DCA0-534E-4512-9ABB-46B8B8C940A0}"/>
    <cellStyle name="20 % - Akzent6 11 2 4" xfId="7265" xr:uid="{EA4E6BA5-B1D4-4134-96A3-51D83E3B6266}"/>
    <cellStyle name="20 % - Akzent6 11 2 4 2" xfId="16106" xr:uid="{6F48A8AA-F807-4790-9CD4-6CEC8DF5D639}"/>
    <cellStyle name="20 % - Akzent6 11 2 4 3" xfId="24947" xr:uid="{EF337E81-E270-4CC0-94F7-C72186DDF728}"/>
    <cellStyle name="20 % - Akzent6 11 2 4 4" xfId="33792" xr:uid="{36316968-4468-4A0B-A93D-88A526A31AF7}"/>
    <cellStyle name="20 % - Akzent6 11 2 5" xfId="10212" xr:uid="{B9DB8D22-7B76-4E22-9563-5C0075C7DF4E}"/>
    <cellStyle name="20 % - Akzent6 11 2 6" xfId="19053" xr:uid="{381AD868-686F-4C16-8C9D-DA4E498FA2D1}"/>
    <cellStyle name="20 % - Akzent6 11 2 7" xfId="27898" xr:uid="{3117230F-13DD-4B52-9F09-31415F02D6A7}"/>
    <cellStyle name="20 % - Akzent6 11 3" xfId="2104" xr:uid="{6DE86BDA-452B-4BE9-95CF-412B10D8772B}"/>
    <cellStyle name="20 % - Akzent6 11 3 2" xfId="5053" xr:uid="{0DF56017-881F-4958-9195-CB5E5B2535C5}"/>
    <cellStyle name="20 % - Akzent6 11 3 2 2" xfId="13896" xr:uid="{97B23230-4A49-4DEF-B719-326F2DC0E8DD}"/>
    <cellStyle name="20 % - Akzent6 11 3 2 3" xfId="22737" xr:uid="{3C7395BB-6185-4690-BD56-899E91C87668}"/>
    <cellStyle name="20 % - Akzent6 11 3 2 4" xfId="31582" xr:uid="{3B0EA701-C8F8-48AC-A9F8-02C85476D6AE}"/>
    <cellStyle name="20 % - Akzent6 11 3 3" xfId="8002" xr:uid="{B5A9C495-26A8-484E-BFAF-04557D8487DE}"/>
    <cellStyle name="20 % - Akzent6 11 3 3 2" xfId="16843" xr:uid="{55AD09E8-5AA5-4ED4-BA17-65CE739F4475}"/>
    <cellStyle name="20 % - Akzent6 11 3 3 3" xfId="25684" xr:uid="{8200638E-2CDA-4860-943A-220CA454E722}"/>
    <cellStyle name="20 % - Akzent6 11 3 3 4" xfId="34529" xr:uid="{67E18CDC-7482-4B20-A08E-5F725A320250}"/>
    <cellStyle name="20 % - Akzent6 11 3 4" xfId="10949" xr:uid="{C4F40C93-95AF-477E-AA02-0F762F92E1DD}"/>
    <cellStyle name="20 % - Akzent6 11 3 5" xfId="19790" xr:uid="{B924C999-AE2F-438D-B5A5-F8DF1C19B01F}"/>
    <cellStyle name="20 % - Akzent6 11 3 6" xfId="28635" xr:uid="{8652CB2A-2398-4C51-AD03-B05D2FF39C0E}"/>
    <cellStyle name="20 % - Akzent6 11 4" xfId="3579" xr:uid="{21D6597D-3B44-4315-A524-EC4BD12EF262}"/>
    <cellStyle name="20 % - Akzent6 11 4 2" xfId="12422" xr:uid="{EBDC442C-42ED-4B95-9B03-3531CCD74AAB}"/>
    <cellStyle name="20 % - Akzent6 11 4 3" xfId="21263" xr:uid="{11B3FF91-5862-4D4A-8644-89CFB86AE93B}"/>
    <cellStyle name="20 % - Akzent6 11 4 4" xfId="30108" xr:uid="{4A0E9C9F-9359-4D38-872D-4ABD98342DBE}"/>
    <cellStyle name="20 % - Akzent6 11 5" xfId="6528" xr:uid="{10071F32-9B11-4BDF-AE76-9E0DF38E2DB2}"/>
    <cellStyle name="20 % - Akzent6 11 5 2" xfId="15369" xr:uid="{6BD4F269-39E9-4E6B-9505-86ADFD74BF1A}"/>
    <cellStyle name="20 % - Akzent6 11 5 3" xfId="24210" xr:uid="{3A57F9EC-840F-40A8-99CC-CF616D44A770}"/>
    <cellStyle name="20 % - Akzent6 11 5 4" xfId="33055" xr:uid="{AA8D4AB7-58DD-4C64-BBFB-F9F51087637D}"/>
    <cellStyle name="20 % - Akzent6 11 6" xfId="9475" xr:uid="{0A07EBC9-9E6A-48BD-9295-F5B5EA578B2B}"/>
    <cellStyle name="20 % - Akzent6 11 7" xfId="18316" xr:uid="{71820126-9D40-4A5C-8C46-A5F5AF6C1917}"/>
    <cellStyle name="20 % - Akzent6 11 8" xfId="27161" xr:uid="{7A7E3C71-869C-4870-AF83-7A69E913E55B}"/>
    <cellStyle name="20 % - Akzent6 12" xfId="797" xr:uid="{9A7BE841-7A07-4B0E-A0CD-5249D918C196}"/>
    <cellStyle name="20 % - Akzent6 12 2" xfId="2273" xr:uid="{0D081BF9-C6B7-47D8-944B-77D4DB209644}"/>
    <cellStyle name="20 % - Akzent6 12 2 2" xfId="5221" xr:uid="{339AEF2F-2BD9-4687-84F7-A2145976AD8D}"/>
    <cellStyle name="20 % - Akzent6 12 2 2 2" xfId="14064" xr:uid="{7B09FF98-7193-42CF-8DE5-89116CE2698F}"/>
    <cellStyle name="20 % - Akzent6 12 2 2 3" xfId="22905" xr:uid="{ACBF728F-ACF2-41FA-80AC-42F047BC8BD0}"/>
    <cellStyle name="20 % - Akzent6 12 2 2 4" xfId="31750" xr:uid="{A83905BC-275B-4531-BD33-A785767A5DF0}"/>
    <cellStyle name="20 % - Akzent6 12 2 3" xfId="8170" xr:uid="{777E1425-D26B-49E5-A9CF-A9B8D874BACF}"/>
    <cellStyle name="20 % - Akzent6 12 2 3 2" xfId="17011" xr:uid="{78F80831-41ED-4E9E-8662-C8E615C6A754}"/>
    <cellStyle name="20 % - Akzent6 12 2 3 3" xfId="25852" xr:uid="{E1092FBD-DDBA-48AF-BD8B-0D36151A02F0}"/>
    <cellStyle name="20 % - Akzent6 12 2 3 4" xfId="34697" xr:uid="{C942CFF8-EFF8-42D7-994F-564E1817A27E}"/>
    <cellStyle name="20 % - Akzent6 12 2 4" xfId="11117" xr:uid="{D1A8161E-0C62-4D19-B0DA-0489BB2D1E91}"/>
    <cellStyle name="20 % - Akzent6 12 2 5" xfId="19958" xr:uid="{C5A2A6E5-D9A1-4C3B-9D03-42F54A26A571}"/>
    <cellStyle name="20 % - Akzent6 12 2 6" xfId="28803" xr:uid="{46C1873A-8DE2-49B6-954A-E1E76D6AE745}"/>
    <cellStyle name="20 % - Akzent6 12 3" xfId="3747" xr:uid="{6D96FD3D-C496-4D0B-B5CD-69DC64EDFDA6}"/>
    <cellStyle name="20 % - Akzent6 12 3 2" xfId="12590" xr:uid="{9468F93C-02F6-404A-A5BD-9E7697BBF84A}"/>
    <cellStyle name="20 % - Akzent6 12 3 3" xfId="21431" xr:uid="{4ACE9328-338A-4391-AC1C-80A4ED46CCB4}"/>
    <cellStyle name="20 % - Akzent6 12 3 4" xfId="30276" xr:uid="{FA328BBC-65D7-4BAD-89E8-3A7D3C1BFA59}"/>
    <cellStyle name="20 % - Akzent6 12 4" xfId="6696" xr:uid="{53BDF458-2E55-4922-B65A-1DE39F1DC6CE}"/>
    <cellStyle name="20 % - Akzent6 12 4 2" xfId="15537" xr:uid="{CC61D6FF-F2BD-413D-8D09-B6413814525E}"/>
    <cellStyle name="20 % - Akzent6 12 4 3" xfId="24378" xr:uid="{7CDE6290-E18B-43AA-BDCE-8BACF9761668}"/>
    <cellStyle name="20 % - Akzent6 12 4 4" xfId="33223" xr:uid="{721A6627-A892-471D-A7FB-8CD6D37C574B}"/>
    <cellStyle name="20 % - Akzent6 12 5" xfId="9643" xr:uid="{F1B4941E-781D-440C-A2A5-EE3E998D899D}"/>
    <cellStyle name="20 % - Akzent6 12 6" xfId="18484" xr:uid="{C7E45998-F534-4720-A15A-379E9503AC6D}"/>
    <cellStyle name="20 % - Akzent6 12 7" xfId="27329" xr:uid="{A64A8D2D-4C80-4089-A07E-53F5A954B7A5}"/>
    <cellStyle name="20 % - Akzent6 13" xfId="1535" xr:uid="{19D14CA1-18E6-4E87-8C1C-D9D982A45FF1}"/>
    <cellStyle name="20 % - Akzent6 13 2" xfId="4484" xr:uid="{3E938621-3219-44AE-B5D4-32B49EF34979}"/>
    <cellStyle name="20 % - Akzent6 13 2 2" xfId="13327" xr:uid="{E284C296-24E0-4B1F-AC23-DC132050FB23}"/>
    <cellStyle name="20 % - Akzent6 13 2 3" xfId="22168" xr:uid="{9584CD30-5E36-4211-8481-58B860F32088}"/>
    <cellStyle name="20 % - Akzent6 13 2 4" xfId="31013" xr:uid="{4A5A165D-E0D3-4639-AF05-AAD92E314758}"/>
    <cellStyle name="20 % - Akzent6 13 3" xfId="7433" xr:uid="{AB8A5692-F382-48A7-A9C8-1E1335A47859}"/>
    <cellStyle name="20 % - Akzent6 13 3 2" xfId="16274" xr:uid="{F7E00CC1-BD98-4D8F-84B6-074BB0E4E9DF}"/>
    <cellStyle name="20 % - Akzent6 13 3 3" xfId="25115" xr:uid="{0CB8A66A-EED6-4935-9772-49E063FC37DB}"/>
    <cellStyle name="20 % - Akzent6 13 3 4" xfId="33960" xr:uid="{F54AF8D8-FA3F-441B-A611-F1EE04D6D43A}"/>
    <cellStyle name="20 % - Akzent6 13 4" xfId="10380" xr:uid="{CD977AD5-C0E6-4F47-AED6-10A50F59A803}"/>
    <cellStyle name="20 % - Akzent6 13 5" xfId="19221" xr:uid="{090794F8-2604-492D-BF6A-0F04B6FEB65F}"/>
    <cellStyle name="20 % - Akzent6 13 6" xfId="28066" xr:uid="{326C56A6-4046-48F8-9BE3-CB7350229E2E}"/>
    <cellStyle name="20 % - Akzent6 14" xfId="3010" xr:uid="{87FB71FE-F6B6-4F26-AF58-AC8C1091427B}"/>
    <cellStyle name="20 % - Akzent6 14 2" xfId="11853" xr:uid="{A77A7F1E-ED2E-49D2-A37A-9F60E11FCD49}"/>
    <cellStyle name="20 % - Akzent6 14 3" xfId="20694" xr:uid="{BD6DC254-D5D2-4CA7-A8CE-BEACF793B3B5}"/>
    <cellStyle name="20 % - Akzent6 14 4" xfId="29539" xr:uid="{F930D100-001E-47D9-9998-237AE36F6286}"/>
    <cellStyle name="20 % - Akzent6 15" xfId="5959" xr:uid="{3869BFD7-BDBD-46AB-B749-7F89CEFE1F9C}"/>
    <cellStyle name="20 % - Akzent6 15 2" xfId="14800" xr:uid="{9BABF1F0-647C-4EFB-8590-F4F162065066}"/>
    <cellStyle name="20 % - Akzent6 15 3" xfId="23641" xr:uid="{BD344103-DD44-47C0-8C59-05DEC782FD09}"/>
    <cellStyle name="20 % - Akzent6 15 4" xfId="32486" xr:uid="{C1DFA0D3-95B1-4CD6-8F00-00009B1302BA}"/>
    <cellStyle name="20 % - Akzent6 16" xfId="8906" xr:uid="{4B04EDFE-5117-4345-AE0D-A7A889EF770A}"/>
    <cellStyle name="20 % - Akzent6 17" xfId="17747" xr:uid="{0920215D-B5EE-4156-A4D9-3ACDDEA467FC}"/>
    <cellStyle name="20 % - Akzent6 18" xfId="26592" xr:uid="{B47CA780-3DBD-4E7F-98E6-94A038BC710E}"/>
    <cellStyle name="20 % - Akzent6 2" xfId="66" xr:uid="{C5A209D0-ACD1-48F5-BCF8-63BDEC52E5DA}"/>
    <cellStyle name="20 % - Akzent6 2 10" xfId="5975" xr:uid="{97D8B21D-DCBB-4EA1-8B3D-FC61A0B0BF02}"/>
    <cellStyle name="20 % - Akzent6 2 10 2" xfId="14816" xr:uid="{2F50E8BA-943B-4A36-B1A1-985CE138BB29}"/>
    <cellStyle name="20 % - Akzent6 2 10 3" xfId="23657" xr:uid="{02F05159-1B33-4C81-9FE6-91FD71BAB14D}"/>
    <cellStyle name="20 % - Akzent6 2 10 4" xfId="32502" xr:uid="{692A71B7-D656-40B6-9D04-92ABBDDBC8A6}"/>
    <cellStyle name="20 % - Akzent6 2 11" xfId="8922" xr:uid="{9FF6C3CC-B522-4042-847C-EEDB2BAF8210}"/>
    <cellStyle name="20 % - Akzent6 2 12" xfId="17763" xr:uid="{2BDF848B-23B7-43FF-A5FD-B37CF0F78BD7}"/>
    <cellStyle name="20 % - Akzent6 2 13" xfId="26608" xr:uid="{878FFF13-BEC9-458C-A65A-5C1D13887AE2}"/>
    <cellStyle name="20 % - Akzent6 2 2" xfId="209" xr:uid="{0F5D64F6-3244-42A6-9F8A-960E92B5BB1F}"/>
    <cellStyle name="20 % - Akzent6 2 2 10" xfId="8950" xr:uid="{2045044F-CB8A-46AB-AE8F-33C6346803C6}"/>
    <cellStyle name="20 % - Akzent6 2 2 11" xfId="17791" xr:uid="{1BEE9810-6013-469C-978B-F50DD3044FCF}"/>
    <cellStyle name="20 % - Akzent6 2 2 12" xfId="26636" xr:uid="{7143715C-17FF-4BD4-AFE4-AC8BB5C8662C}"/>
    <cellStyle name="20 % - Akzent6 2 2 2" xfId="446" xr:uid="{E02AF47C-0059-4503-9364-F72F7862DBAF}"/>
    <cellStyle name="20 % - Akzent6 2 2 2 10" xfId="26745" xr:uid="{7C0F38D0-BB59-494E-A368-5838ABDE643D}"/>
    <cellStyle name="20 % - Akzent6 2 2 2 2" xfId="614" xr:uid="{308C23D9-86E7-43EF-8718-CAAD71004216}"/>
    <cellStyle name="20 % - Akzent6 2 2 2 2 2" xfId="1352" xr:uid="{275D3B4A-57FA-4995-861D-8494F68BE6ED}"/>
    <cellStyle name="20 % - Akzent6 2 2 2 2 2 2" xfId="2827" xr:uid="{57488843-C8BA-4DC9-AB5E-FEC4816E27DB}"/>
    <cellStyle name="20 % - Akzent6 2 2 2 2 2 2 2" xfId="5774" xr:uid="{3EC068C0-912A-4579-B16C-A2A4E8962C80}"/>
    <cellStyle name="20 % - Akzent6 2 2 2 2 2 2 2 2" xfId="14617" xr:uid="{B553AE12-442A-44E1-88EB-3ED0326158A1}"/>
    <cellStyle name="20 % - Akzent6 2 2 2 2 2 2 2 3" xfId="23458" xr:uid="{0A191E3C-C9FF-408B-99C4-0214415FDBED}"/>
    <cellStyle name="20 % - Akzent6 2 2 2 2 2 2 2 4" xfId="32303" xr:uid="{B6C622E7-50D0-4887-A1DA-154DF07E288B}"/>
    <cellStyle name="20 % - Akzent6 2 2 2 2 2 2 3" xfId="8723" xr:uid="{C1B3D80C-922A-4AEC-BEB7-DDE2F6EB22E8}"/>
    <cellStyle name="20 % - Akzent6 2 2 2 2 2 2 3 2" xfId="17564" xr:uid="{6007F8DC-DD91-4745-8223-59D36757E6FF}"/>
    <cellStyle name="20 % - Akzent6 2 2 2 2 2 2 3 3" xfId="26405" xr:uid="{6CDA5B3E-7DE3-4D33-9CFD-0F2B06151AEF}"/>
    <cellStyle name="20 % - Akzent6 2 2 2 2 2 2 3 4" xfId="35250" xr:uid="{565712DA-DE23-4FD7-8D93-19E27067C443}"/>
    <cellStyle name="20 % - Akzent6 2 2 2 2 2 2 4" xfId="11670" xr:uid="{F7CBD858-9081-48B9-AEBB-A257AB62CA7D}"/>
    <cellStyle name="20 % - Akzent6 2 2 2 2 2 2 5" xfId="20511" xr:uid="{1112D8F3-A607-4517-BFC6-8700844FFCCC}"/>
    <cellStyle name="20 % - Akzent6 2 2 2 2 2 2 6" xfId="29356" xr:uid="{C515C1F2-EA45-4667-AE74-F675D4C62777}"/>
    <cellStyle name="20 % - Akzent6 2 2 2 2 2 3" xfId="4301" xr:uid="{90DB4FA8-FF83-4CB9-87C4-4CF4EEDC2C8D}"/>
    <cellStyle name="20 % - Akzent6 2 2 2 2 2 3 2" xfId="13144" xr:uid="{3D0B60DA-6549-4753-83B0-B3B3D6F56AFC}"/>
    <cellStyle name="20 % - Akzent6 2 2 2 2 2 3 3" xfId="21985" xr:uid="{75C3575C-DB1C-4999-AF4B-726DDF44E515}"/>
    <cellStyle name="20 % - Akzent6 2 2 2 2 2 3 4" xfId="30830" xr:uid="{F9FFB22F-51BB-44BF-8182-E6AE289E2EFD}"/>
    <cellStyle name="20 % - Akzent6 2 2 2 2 2 4" xfId="7250" xr:uid="{71109305-72FC-4EE1-A7F9-2EF3F8178016}"/>
    <cellStyle name="20 % - Akzent6 2 2 2 2 2 4 2" xfId="16091" xr:uid="{94ED64B5-42F5-43C8-89C9-6BD87C67AEE8}"/>
    <cellStyle name="20 % - Akzent6 2 2 2 2 2 4 3" xfId="24932" xr:uid="{3845758F-5885-4540-A890-B487A60A5F8E}"/>
    <cellStyle name="20 % - Akzent6 2 2 2 2 2 4 4" xfId="33777" xr:uid="{E0FAEA31-71F0-4777-AFF7-EF68C3852027}"/>
    <cellStyle name="20 % - Akzent6 2 2 2 2 2 5" xfId="10197" xr:uid="{402955E3-9351-4F99-AF8A-535AE708297C}"/>
    <cellStyle name="20 % - Akzent6 2 2 2 2 2 6" xfId="19038" xr:uid="{FCC5EEE1-2F14-470E-AFDD-99493915E7F8}"/>
    <cellStyle name="20 % - Akzent6 2 2 2 2 2 7" xfId="27883" xr:uid="{52C4D622-0EF5-469B-AB02-D526D2113F4D}"/>
    <cellStyle name="20 % - Akzent6 2 2 2 2 3" xfId="2089" xr:uid="{ECD8D650-B21A-478C-BE75-3A3C97BA49A7}"/>
    <cellStyle name="20 % - Akzent6 2 2 2 2 3 2" xfId="5038" xr:uid="{38B82DD0-E2F9-43EF-B189-0DE800AF4FC3}"/>
    <cellStyle name="20 % - Akzent6 2 2 2 2 3 2 2" xfId="13881" xr:uid="{804D405E-1B4D-4058-9B72-A23B6884801F}"/>
    <cellStyle name="20 % - Akzent6 2 2 2 2 3 2 3" xfId="22722" xr:uid="{90A0978A-BBF4-4B14-A060-E872439DF4DF}"/>
    <cellStyle name="20 % - Akzent6 2 2 2 2 3 2 4" xfId="31567" xr:uid="{AED52E3B-9B74-4384-A4A8-25E4D8D21C67}"/>
    <cellStyle name="20 % - Akzent6 2 2 2 2 3 3" xfId="7987" xr:uid="{B557AA2F-58F7-47C5-AAFB-1CCCBDB999AC}"/>
    <cellStyle name="20 % - Akzent6 2 2 2 2 3 3 2" xfId="16828" xr:uid="{86AB64BD-C145-4BC3-B162-652CC58B80D6}"/>
    <cellStyle name="20 % - Akzent6 2 2 2 2 3 3 3" xfId="25669" xr:uid="{D8EDB1CF-CDEC-4FA3-92B7-0C2976DA58BA}"/>
    <cellStyle name="20 % - Akzent6 2 2 2 2 3 3 4" xfId="34514" xr:uid="{62BF5669-42EF-4A77-AB2D-89536DBFDF02}"/>
    <cellStyle name="20 % - Akzent6 2 2 2 2 3 4" xfId="10934" xr:uid="{10802BE4-DDE4-4864-9CC9-6EA70293AEBB}"/>
    <cellStyle name="20 % - Akzent6 2 2 2 2 3 5" xfId="19775" xr:uid="{109C3912-F56F-4662-A867-800111FACD19}"/>
    <cellStyle name="20 % - Akzent6 2 2 2 2 3 6" xfId="28620" xr:uid="{B29E137D-4F38-4712-BE9E-9FE0540AF9C5}"/>
    <cellStyle name="20 % - Akzent6 2 2 2 2 4" xfId="3564" xr:uid="{3C64D469-3EDA-463D-8563-FF08F03956D8}"/>
    <cellStyle name="20 % - Akzent6 2 2 2 2 4 2" xfId="12407" xr:uid="{2B81613C-A7EF-4479-A391-ADA001BA358E}"/>
    <cellStyle name="20 % - Akzent6 2 2 2 2 4 3" xfId="21248" xr:uid="{BAC65A6F-5E15-4C72-AC52-FDFE44FA9781}"/>
    <cellStyle name="20 % - Akzent6 2 2 2 2 4 4" xfId="30093" xr:uid="{9369C732-7F00-4200-A576-F0B4E37A91FB}"/>
    <cellStyle name="20 % - Akzent6 2 2 2 2 5" xfId="6513" xr:uid="{FF6B5C43-6310-4713-BA0F-B12BBB2ED30E}"/>
    <cellStyle name="20 % - Akzent6 2 2 2 2 5 2" xfId="15354" xr:uid="{5A021608-8531-412D-A6B4-2DE277465C05}"/>
    <cellStyle name="20 % - Akzent6 2 2 2 2 5 3" xfId="24195" xr:uid="{8D1532AC-FAB2-4BC3-A14C-DC84A6F1D08F}"/>
    <cellStyle name="20 % - Akzent6 2 2 2 2 5 4" xfId="33040" xr:uid="{03F33767-F305-4408-A07B-A5D750C7FC7E}"/>
    <cellStyle name="20 % - Akzent6 2 2 2 2 6" xfId="9460" xr:uid="{DE36CF85-628F-4E77-A900-25D9472511E1}"/>
    <cellStyle name="20 % - Akzent6 2 2 2 2 7" xfId="18301" xr:uid="{1714A3A6-D13C-4138-B203-857D8C3182BA}"/>
    <cellStyle name="20 % - Akzent6 2 2 2 2 8" xfId="27146" xr:uid="{2D14BCB4-784F-4FD2-BF76-975316869BB8}"/>
    <cellStyle name="20 % - Akzent6 2 2 2 3" xfId="782" xr:uid="{2D2A4333-109C-48CD-A88F-0C18BFB76342}"/>
    <cellStyle name="20 % - Akzent6 2 2 2 3 2" xfId="1520" xr:uid="{32107113-19B9-4036-83AE-9066765D9B8E}"/>
    <cellStyle name="20 % - Akzent6 2 2 2 3 2 2" xfId="2995" xr:uid="{B920BCD2-9DD8-4A4E-A6FA-D6DF67B19FC9}"/>
    <cellStyle name="20 % - Akzent6 2 2 2 3 2 2 2" xfId="5942" xr:uid="{2107F609-32C8-4799-B52C-97CCD1238D80}"/>
    <cellStyle name="20 % - Akzent6 2 2 2 3 2 2 2 2" xfId="14785" xr:uid="{1693974D-3C40-4B0D-A18C-439D73A2115F}"/>
    <cellStyle name="20 % - Akzent6 2 2 2 3 2 2 2 3" xfId="23626" xr:uid="{F6545E73-E798-4887-99B3-BC181F0DF4AB}"/>
    <cellStyle name="20 % - Akzent6 2 2 2 3 2 2 2 4" xfId="32471" xr:uid="{C82EB753-C11E-40E5-8D63-CCF1D1FCA503}"/>
    <cellStyle name="20 % - Akzent6 2 2 2 3 2 2 3" xfId="8891" xr:uid="{D092198B-824D-4CBC-80FC-8241F5AB9BAE}"/>
    <cellStyle name="20 % - Akzent6 2 2 2 3 2 2 3 2" xfId="17732" xr:uid="{185E14EF-DADE-4A44-929E-C2CD7FC46489}"/>
    <cellStyle name="20 % - Akzent6 2 2 2 3 2 2 3 3" xfId="26573" xr:uid="{841125A1-F4A7-490C-8A34-1B960FCF9D9B}"/>
    <cellStyle name="20 % - Akzent6 2 2 2 3 2 2 3 4" xfId="35418" xr:uid="{B92A8B9F-57BC-406D-995C-D732A384E7CA}"/>
    <cellStyle name="20 % - Akzent6 2 2 2 3 2 2 4" xfId="11838" xr:uid="{ADE6340B-B96A-4080-895E-9FB2504E9EE2}"/>
    <cellStyle name="20 % - Akzent6 2 2 2 3 2 2 5" xfId="20679" xr:uid="{AE4AD45B-CCFE-4FED-BCFC-D89C4AF54298}"/>
    <cellStyle name="20 % - Akzent6 2 2 2 3 2 2 6" xfId="29524" xr:uid="{0D9C6E60-A9BA-4FC5-8841-62E85B0D29A9}"/>
    <cellStyle name="20 % - Akzent6 2 2 2 3 2 3" xfId="4469" xr:uid="{A97D680B-1ED7-4590-98F2-65F5C2C39D34}"/>
    <cellStyle name="20 % - Akzent6 2 2 2 3 2 3 2" xfId="13312" xr:uid="{B5A7217B-A94D-4157-84D1-1F6DDC3E44E4}"/>
    <cellStyle name="20 % - Akzent6 2 2 2 3 2 3 3" xfId="22153" xr:uid="{BA99EE37-D847-4067-8F7C-FD0E1D0FCAC9}"/>
    <cellStyle name="20 % - Akzent6 2 2 2 3 2 3 4" xfId="30998" xr:uid="{5893944D-14FE-4073-89D9-9F4FB5F29375}"/>
    <cellStyle name="20 % - Akzent6 2 2 2 3 2 4" xfId="7418" xr:uid="{4C5E19A8-2F70-4DC7-BBAF-94713EC44F97}"/>
    <cellStyle name="20 % - Akzent6 2 2 2 3 2 4 2" xfId="16259" xr:uid="{5041A8D2-A947-424B-B78F-1E3C51E023BD}"/>
    <cellStyle name="20 % - Akzent6 2 2 2 3 2 4 3" xfId="25100" xr:uid="{C22ECC76-86F8-4C5E-81BF-2865AF6F8AC8}"/>
    <cellStyle name="20 % - Akzent6 2 2 2 3 2 4 4" xfId="33945" xr:uid="{C67CE174-FDCF-4A1F-BB96-2ABB7F378942}"/>
    <cellStyle name="20 % - Akzent6 2 2 2 3 2 5" xfId="10365" xr:uid="{5AA0202C-D287-4CD4-BBEF-251FA8B9BD60}"/>
    <cellStyle name="20 % - Akzent6 2 2 2 3 2 6" xfId="19206" xr:uid="{C6097861-E66E-4BE2-A3CA-A89A19DE5922}"/>
    <cellStyle name="20 % - Akzent6 2 2 2 3 2 7" xfId="28051" xr:uid="{BA82CE9D-E4FC-473D-9B73-3D74F435EFBC}"/>
    <cellStyle name="20 % - Akzent6 2 2 2 3 3" xfId="2257" xr:uid="{7656E9A1-146F-41CB-A4AA-2D58A346266C}"/>
    <cellStyle name="20 % - Akzent6 2 2 2 3 3 2" xfId="5206" xr:uid="{20FD4897-9A4A-4757-BF90-61C151E1C76F}"/>
    <cellStyle name="20 % - Akzent6 2 2 2 3 3 2 2" xfId="14049" xr:uid="{CDEE1D14-42CA-47DD-8BAC-3ADBAAEC6FA2}"/>
    <cellStyle name="20 % - Akzent6 2 2 2 3 3 2 3" xfId="22890" xr:uid="{C06916E2-639E-44D1-AE8F-157C75A01D0E}"/>
    <cellStyle name="20 % - Akzent6 2 2 2 3 3 2 4" xfId="31735" xr:uid="{B4D4EF80-4D27-4E59-8E17-5393535C7598}"/>
    <cellStyle name="20 % - Akzent6 2 2 2 3 3 3" xfId="8155" xr:uid="{0139FB8B-231D-4596-A79F-4006DAB79C49}"/>
    <cellStyle name="20 % - Akzent6 2 2 2 3 3 3 2" xfId="16996" xr:uid="{4E1F4645-6FC1-461D-AA54-715A7FADC624}"/>
    <cellStyle name="20 % - Akzent6 2 2 2 3 3 3 3" xfId="25837" xr:uid="{D904AF8B-F031-46F8-B5CA-27F1D501925E}"/>
    <cellStyle name="20 % - Akzent6 2 2 2 3 3 3 4" xfId="34682" xr:uid="{679A05F2-8643-4EE6-9A30-CD06707390FF}"/>
    <cellStyle name="20 % - Akzent6 2 2 2 3 3 4" xfId="11102" xr:uid="{B5D6E99C-D23C-445F-A8E7-28FD5898A334}"/>
    <cellStyle name="20 % - Akzent6 2 2 2 3 3 5" xfId="19943" xr:uid="{8FBAC65C-290E-4CF5-911B-B6D8C7290942}"/>
    <cellStyle name="20 % - Akzent6 2 2 2 3 3 6" xfId="28788" xr:uid="{A084AA3C-F08D-4E58-846E-767F56C5FB5C}"/>
    <cellStyle name="20 % - Akzent6 2 2 2 3 4" xfId="3732" xr:uid="{B2559696-B4E5-41D7-B715-CCC40B71450D}"/>
    <cellStyle name="20 % - Akzent6 2 2 2 3 4 2" xfId="12575" xr:uid="{649BB4FA-5C8A-4147-AB93-0261C048F35D}"/>
    <cellStyle name="20 % - Akzent6 2 2 2 3 4 3" xfId="21416" xr:uid="{EF730668-D158-43A9-9D8F-FE71D2267F77}"/>
    <cellStyle name="20 % - Akzent6 2 2 2 3 4 4" xfId="30261" xr:uid="{9D8F9458-53E8-40BD-A1B4-651E396BA542}"/>
    <cellStyle name="20 % - Akzent6 2 2 2 3 5" xfId="6681" xr:uid="{D4BA999E-9893-4C33-928B-12BD8B4B3214}"/>
    <cellStyle name="20 % - Akzent6 2 2 2 3 5 2" xfId="15522" xr:uid="{82A80CBF-C54A-462D-824B-190D7AC60BBC}"/>
    <cellStyle name="20 % - Akzent6 2 2 2 3 5 3" xfId="24363" xr:uid="{479952D3-5712-4C00-8C89-D52607DD6894}"/>
    <cellStyle name="20 % - Akzent6 2 2 2 3 5 4" xfId="33208" xr:uid="{05DD36C5-511B-49F9-9190-E0A3A1BEE074}"/>
    <cellStyle name="20 % - Akzent6 2 2 2 3 6" xfId="9628" xr:uid="{D3B3B533-236E-408D-B38D-9704050D8140}"/>
    <cellStyle name="20 % - Akzent6 2 2 2 3 7" xfId="18469" xr:uid="{5CDD531C-1B81-4DBF-9C1A-D87165BB206E}"/>
    <cellStyle name="20 % - Akzent6 2 2 2 3 8" xfId="27314" xr:uid="{4690218E-93F1-449F-A3D4-46C335997237}"/>
    <cellStyle name="20 % - Akzent6 2 2 2 4" xfId="950" xr:uid="{9D6FDD1F-5212-4845-8223-6B4CA45CD5EA}"/>
    <cellStyle name="20 % - Akzent6 2 2 2 4 2" xfId="2426" xr:uid="{D7061C3E-2253-44ED-A653-575FDBA6A91A}"/>
    <cellStyle name="20 % - Akzent6 2 2 2 4 2 2" xfId="5373" xr:uid="{DE58056C-2B47-4EFD-99E5-5D5F48A5882C}"/>
    <cellStyle name="20 % - Akzent6 2 2 2 4 2 2 2" xfId="14216" xr:uid="{8BE9239F-7A06-461D-A674-95F8B98CB28B}"/>
    <cellStyle name="20 % - Akzent6 2 2 2 4 2 2 3" xfId="23057" xr:uid="{FC30C000-7981-4A08-AFFA-FDC9FDC723FF}"/>
    <cellStyle name="20 % - Akzent6 2 2 2 4 2 2 4" xfId="31902" xr:uid="{D4C24A8B-DCC0-49B7-938E-D7E1ED15E2F0}"/>
    <cellStyle name="20 % - Akzent6 2 2 2 4 2 3" xfId="8322" xr:uid="{ABBDA824-25B3-4496-B34F-4D4989DF0575}"/>
    <cellStyle name="20 % - Akzent6 2 2 2 4 2 3 2" xfId="17163" xr:uid="{CC8658C1-3999-49AA-A2A1-A562243A70AB}"/>
    <cellStyle name="20 % - Akzent6 2 2 2 4 2 3 3" xfId="26004" xr:uid="{61219216-38E5-48A7-9CB6-404120DAAE5E}"/>
    <cellStyle name="20 % - Akzent6 2 2 2 4 2 3 4" xfId="34849" xr:uid="{D1FA79B4-AFFF-47A4-B235-FA2343872071}"/>
    <cellStyle name="20 % - Akzent6 2 2 2 4 2 4" xfId="11269" xr:uid="{71FDEB5C-3DAD-4B70-BC0E-3B1A753A8B75}"/>
    <cellStyle name="20 % - Akzent6 2 2 2 4 2 5" xfId="20110" xr:uid="{ED94F97A-FCA5-43EA-929C-5A38E30531D4}"/>
    <cellStyle name="20 % - Akzent6 2 2 2 4 2 6" xfId="28955" xr:uid="{42E847B8-5C6D-4FFF-9BA8-58990BAD4439}"/>
    <cellStyle name="20 % - Akzent6 2 2 2 4 3" xfId="3900" xr:uid="{F58FCA2A-96FF-4942-9D1B-FEC98385403A}"/>
    <cellStyle name="20 % - Akzent6 2 2 2 4 3 2" xfId="12743" xr:uid="{1088419B-32F9-4E7D-80C3-6DF693F9B7AD}"/>
    <cellStyle name="20 % - Akzent6 2 2 2 4 3 3" xfId="21584" xr:uid="{921FC538-9577-4320-B467-ECD7395DFDB4}"/>
    <cellStyle name="20 % - Akzent6 2 2 2 4 3 4" xfId="30429" xr:uid="{756742A1-DCCA-45A3-92C0-F430DEB58D72}"/>
    <cellStyle name="20 % - Akzent6 2 2 2 4 4" xfId="6849" xr:uid="{DCC10892-DCFD-4BD3-9089-326D97A3AD4D}"/>
    <cellStyle name="20 % - Akzent6 2 2 2 4 4 2" xfId="15690" xr:uid="{2E4EA6FD-5F5C-4311-B918-CF14CFBCC782}"/>
    <cellStyle name="20 % - Akzent6 2 2 2 4 4 3" xfId="24531" xr:uid="{A7F5CB45-C107-4D65-92E7-487AE81AA16F}"/>
    <cellStyle name="20 % - Akzent6 2 2 2 4 4 4" xfId="33376" xr:uid="{87562990-80CE-4E0E-9777-F0F381407534}"/>
    <cellStyle name="20 % - Akzent6 2 2 2 4 5" xfId="9796" xr:uid="{BC77159D-6261-47CE-A706-3AE932CEFF64}"/>
    <cellStyle name="20 % - Akzent6 2 2 2 4 6" xfId="18637" xr:uid="{AC0DE8DD-54CC-4F2C-89E6-8BA09E8D9DE5}"/>
    <cellStyle name="20 % - Akzent6 2 2 2 4 7" xfId="27482" xr:uid="{CF213DE7-2344-4611-A7B0-C0EA525E26CB}"/>
    <cellStyle name="20 % - Akzent6 2 2 2 5" xfId="1688" xr:uid="{AC77CE1D-642A-46E5-A924-AD16D9489449}"/>
    <cellStyle name="20 % - Akzent6 2 2 2 5 2" xfId="4637" xr:uid="{CB3212DF-44B9-4024-8F92-25576B326B4D}"/>
    <cellStyle name="20 % - Akzent6 2 2 2 5 2 2" xfId="13480" xr:uid="{58D1A183-9D6D-47C2-8EDB-05935AF25C7E}"/>
    <cellStyle name="20 % - Akzent6 2 2 2 5 2 3" xfId="22321" xr:uid="{68587E2E-AE77-4960-94A8-51E2EA487A57}"/>
    <cellStyle name="20 % - Akzent6 2 2 2 5 2 4" xfId="31166" xr:uid="{D574C968-E751-4D21-A567-F853D55B8BD5}"/>
    <cellStyle name="20 % - Akzent6 2 2 2 5 3" xfId="7586" xr:uid="{4A38EDDE-5555-4C38-864F-87E9AFD08FDC}"/>
    <cellStyle name="20 % - Akzent6 2 2 2 5 3 2" xfId="16427" xr:uid="{18BF5A19-5EB0-4D22-B40E-BB7FED82E4A3}"/>
    <cellStyle name="20 % - Akzent6 2 2 2 5 3 3" xfId="25268" xr:uid="{36940646-9A60-4BED-A3E2-F3DB6FF48016}"/>
    <cellStyle name="20 % - Akzent6 2 2 2 5 3 4" xfId="34113" xr:uid="{5A0E83BE-2D0A-4901-B0D8-55F84E5B40B4}"/>
    <cellStyle name="20 % - Akzent6 2 2 2 5 4" xfId="10533" xr:uid="{851C23AA-5708-41F1-A80F-C27CC91C3635}"/>
    <cellStyle name="20 % - Akzent6 2 2 2 5 5" xfId="19374" xr:uid="{3A04FA0E-F92B-4ADE-85CF-27AFFAEDC029}"/>
    <cellStyle name="20 % - Akzent6 2 2 2 5 6" xfId="28219" xr:uid="{AEBA3E6C-E472-428B-AEE6-AB416E4F4E34}"/>
    <cellStyle name="20 % - Akzent6 2 2 2 6" xfId="3163" xr:uid="{A0349B05-FB90-4E1C-9E97-4B5D39F60F9F}"/>
    <cellStyle name="20 % - Akzent6 2 2 2 6 2" xfId="12006" xr:uid="{5F24202F-67CE-4AAC-A223-8C8F740EC2BB}"/>
    <cellStyle name="20 % - Akzent6 2 2 2 6 3" xfId="20847" xr:uid="{FC8B7234-2811-4B58-821D-DDA46C8A587D}"/>
    <cellStyle name="20 % - Akzent6 2 2 2 6 4" xfId="29692" xr:uid="{7275D461-3863-4E16-9224-F45D895E16A2}"/>
    <cellStyle name="20 % - Akzent6 2 2 2 7" xfId="6112" xr:uid="{5DFD5927-64A0-4C3B-9F7C-54230E860A0E}"/>
    <cellStyle name="20 % - Akzent6 2 2 2 7 2" xfId="14953" xr:uid="{DFFA30D5-EB6E-4FFF-A238-4B613F866239}"/>
    <cellStyle name="20 % - Akzent6 2 2 2 7 3" xfId="23794" xr:uid="{B565CA82-7281-46E8-BA39-547FF9B2B6A1}"/>
    <cellStyle name="20 % - Akzent6 2 2 2 7 4" xfId="32639" xr:uid="{F93BD9DB-DD03-4982-833C-5AC3E4C1FA09}"/>
    <cellStyle name="20 % - Akzent6 2 2 2 8" xfId="9059" xr:uid="{C99CD243-FBCD-4466-BA4C-6C5910D9C349}"/>
    <cellStyle name="20 % - Akzent6 2 2 2 9" xfId="17900" xr:uid="{4E8CE91E-26FE-4A69-A91D-6DE5524AFCF6}"/>
    <cellStyle name="20 % - Akzent6 2 2 3" xfId="337" xr:uid="{6754863B-F381-4B67-BA57-29113D94F915}"/>
    <cellStyle name="20 % - Akzent6 2 2 3 2" xfId="1089" xr:uid="{DBB97193-16E7-4D58-8E5E-FEE0D20215B5}"/>
    <cellStyle name="20 % - Akzent6 2 2 3 2 2" xfId="2564" xr:uid="{7CD2BBFC-8398-4A63-9B2E-E8A3EB9FAB1C}"/>
    <cellStyle name="20 % - Akzent6 2 2 3 2 2 2" xfId="5511" xr:uid="{29176D34-8D75-40AA-9EF7-C4C7E7F1DB82}"/>
    <cellStyle name="20 % - Akzent6 2 2 3 2 2 2 2" xfId="14354" xr:uid="{C2AB9390-9D2E-4F4D-B216-98B6486D2966}"/>
    <cellStyle name="20 % - Akzent6 2 2 3 2 2 2 3" xfId="23195" xr:uid="{C16C601E-2A7F-44CF-B415-922ED73D32FD}"/>
    <cellStyle name="20 % - Akzent6 2 2 3 2 2 2 4" xfId="32040" xr:uid="{EFEE617B-8B89-4F9C-9BAE-E0BD80FDBCD6}"/>
    <cellStyle name="20 % - Akzent6 2 2 3 2 2 3" xfId="8460" xr:uid="{9D636840-3847-40F8-BB66-A3A57AD6061E}"/>
    <cellStyle name="20 % - Akzent6 2 2 3 2 2 3 2" xfId="17301" xr:uid="{C6B7CEC5-53CF-4949-A2E2-0CA79FE3F4A0}"/>
    <cellStyle name="20 % - Akzent6 2 2 3 2 2 3 3" xfId="26142" xr:uid="{2A12C05D-609D-4D5B-B68D-2C675CB52ADA}"/>
    <cellStyle name="20 % - Akzent6 2 2 3 2 2 3 4" xfId="34987" xr:uid="{3EAFCCCF-97D2-4584-8EA9-48877DC992DA}"/>
    <cellStyle name="20 % - Akzent6 2 2 3 2 2 4" xfId="11407" xr:uid="{7FE06CBE-665B-410E-B17F-CAF3C80E8FAF}"/>
    <cellStyle name="20 % - Akzent6 2 2 3 2 2 5" xfId="20248" xr:uid="{63352C41-D3DF-4F4E-B82C-57F2A01ADE4B}"/>
    <cellStyle name="20 % - Akzent6 2 2 3 2 2 6" xfId="29093" xr:uid="{EE88B1E5-EB53-421A-BFF5-2BE182F51433}"/>
    <cellStyle name="20 % - Akzent6 2 2 3 2 3" xfId="4038" xr:uid="{866229B5-A3C8-4D71-8AF0-A40016DF5519}"/>
    <cellStyle name="20 % - Akzent6 2 2 3 2 3 2" xfId="12881" xr:uid="{1987DC54-C330-4EDA-A1C6-1F051A412571}"/>
    <cellStyle name="20 % - Akzent6 2 2 3 2 3 3" xfId="21722" xr:uid="{A08F16F5-1E34-465C-ABF5-0B568771373E}"/>
    <cellStyle name="20 % - Akzent6 2 2 3 2 3 4" xfId="30567" xr:uid="{AE4E627F-CAAF-4F48-B455-4A942A008B4F}"/>
    <cellStyle name="20 % - Akzent6 2 2 3 2 4" xfId="6987" xr:uid="{7018712D-35A0-4FBC-8710-15B2C0234534}"/>
    <cellStyle name="20 % - Akzent6 2 2 3 2 4 2" xfId="15828" xr:uid="{4DDEBE8B-EAE1-4F04-AC58-F2BE8692A5F4}"/>
    <cellStyle name="20 % - Akzent6 2 2 3 2 4 3" xfId="24669" xr:uid="{4D817695-A370-4D7C-9091-4DE4E2402739}"/>
    <cellStyle name="20 % - Akzent6 2 2 3 2 4 4" xfId="33514" xr:uid="{2DDED8FD-9CD1-4F41-8049-8277993E11DB}"/>
    <cellStyle name="20 % - Akzent6 2 2 3 2 5" xfId="9934" xr:uid="{46E9B46F-97DB-48A0-93DE-B8C1BA949E1C}"/>
    <cellStyle name="20 % - Akzent6 2 2 3 2 6" xfId="18775" xr:uid="{DEC406E1-B0E0-46FD-9AA3-6B44AE66620E}"/>
    <cellStyle name="20 % - Akzent6 2 2 3 2 7" xfId="27620" xr:uid="{BE5AD4E3-D0FD-4EAD-AB06-0B2847E93506}"/>
    <cellStyle name="20 % - Akzent6 2 2 3 3" xfId="1826" xr:uid="{C37CB25F-1D34-42AD-A48C-240B59A912DA}"/>
    <cellStyle name="20 % - Akzent6 2 2 3 3 2" xfId="4775" xr:uid="{03324B40-E776-4540-8279-C1C47F83E3E6}"/>
    <cellStyle name="20 % - Akzent6 2 2 3 3 2 2" xfId="13618" xr:uid="{BB0FEC79-D04A-4485-852D-A08B76C28F48}"/>
    <cellStyle name="20 % - Akzent6 2 2 3 3 2 3" xfId="22459" xr:uid="{C6CCDB2C-BDAA-430F-B530-97128BAD23F3}"/>
    <cellStyle name="20 % - Akzent6 2 2 3 3 2 4" xfId="31304" xr:uid="{1910003F-BCF6-44CA-8FFE-2D337CF18E2F}"/>
    <cellStyle name="20 % - Akzent6 2 2 3 3 3" xfId="7724" xr:uid="{B54BB7BF-7BBF-4FF3-A8CF-862021339D79}"/>
    <cellStyle name="20 % - Akzent6 2 2 3 3 3 2" xfId="16565" xr:uid="{EED62EF5-18BE-49F0-9B94-FD3A08177C9F}"/>
    <cellStyle name="20 % - Akzent6 2 2 3 3 3 3" xfId="25406" xr:uid="{0707EB7B-F4F4-44CB-87BC-B7FA27B1DA17}"/>
    <cellStyle name="20 % - Akzent6 2 2 3 3 3 4" xfId="34251" xr:uid="{36C66EB9-307E-4D05-B4F3-F50EB5B13801}"/>
    <cellStyle name="20 % - Akzent6 2 2 3 3 4" xfId="10671" xr:uid="{DF9E3755-81F0-4B4D-B533-4CC11921F8FF}"/>
    <cellStyle name="20 % - Akzent6 2 2 3 3 5" xfId="19512" xr:uid="{FDB88EB0-A83B-4A1A-B2F9-8077C713A56C}"/>
    <cellStyle name="20 % - Akzent6 2 2 3 3 6" xfId="28357" xr:uid="{5047F366-30B4-41A9-957A-2F6673EA93AE}"/>
    <cellStyle name="20 % - Akzent6 2 2 3 4" xfId="3301" xr:uid="{206C055F-349B-4F30-BD2E-8C8171CE6509}"/>
    <cellStyle name="20 % - Akzent6 2 2 3 4 2" xfId="12144" xr:uid="{52D3A6DC-049B-4DC2-A9AD-29BC069DF50A}"/>
    <cellStyle name="20 % - Akzent6 2 2 3 4 3" xfId="20985" xr:uid="{B161F890-E651-49B3-AD09-FDAF95F0CB26}"/>
    <cellStyle name="20 % - Akzent6 2 2 3 4 4" xfId="29830" xr:uid="{A42E90AB-7117-4909-BF29-32C9BA5DCBC0}"/>
    <cellStyle name="20 % - Akzent6 2 2 3 5" xfId="6250" xr:uid="{2D205062-93B4-4FC8-9CED-F699C3C59215}"/>
    <cellStyle name="20 % - Akzent6 2 2 3 5 2" xfId="15091" xr:uid="{A7B8F2D1-5649-4EAB-AA4B-C791AD9A715A}"/>
    <cellStyle name="20 % - Akzent6 2 2 3 5 3" xfId="23932" xr:uid="{04EF1758-1A8C-4FD9-91D5-E1F19BE3B380}"/>
    <cellStyle name="20 % - Akzent6 2 2 3 5 4" xfId="32777" xr:uid="{86801C99-C33A-4736-83A8-C2D703E3FA43}"/>
    <cellStyle name="20 % - Akzent6 2 2 3 6" xfId="9197" xr:uid="{9C123136-16AC-4141-B7DF-07A3EC13AF39}"/>
    <cellStyle name="20 % - Akzent6 2 2 3 7" xfId="18038" xr:uid="{36155225-CCB3-4496-865C-AE81D862A411}"/>
    <cellStyle name="20 % - Akzent6 2 2 3 8" xfId="26883" xr:uid="{758F32BE-BACC-4291-B9CE-97ECCAB0AEA3}"/>
    <cellStyle name="20 % - Akzent6 2 2 4" xfId="505" xr:uid="{822ECA4E-995F-4D3F-BFAE-FD9671DC9D6B}"/>
    <cellStyle name="20 % - Akzent6 2 2 4 2" xfId="1243" xr:uid="{15D750D9-A257-47AA-83C3-C47F958904A2}"/>
    <cellStyle name="20 % - Akzent6 2 2 4 2 2" xfId="2718" xr:uid="{A959E76A-D8F3-4658-AD03-A9ACC8BCE866}"/>
    <cellStyle name="20 % - Akzent6 2 2 4 2 2 2" xfId="5665" xr:uid="{8AB907A5-920C-4C7F-8881-560CA035EACD}"/>
    <cellStyle name="20 % - Akzent6 2 2 4 2 2 2 2" xfId="14508" xr:uid="{C07DBCF4-B0BA-4CA8-8A43-DB9A67EA0C9F}"/>
    <cellStyle name="20 % - Akzent6 2 2 4 2 2 2 3" xfId="23349" xr:uid="{A0676618-1B35-462F-B160-6AF1F3EFDA64}"/>
    <cellStyle name="20 % - Akzent6 2 2 4 2 2 2 4" xfId="32194" xr:uid="{D63080CD-6F0A-481F-820C-6BBD84991249}"/>
    <cellStyle name="20 % - Akzent6 2 2 4 2 2 3" xfId="8614" xr:uid="{A0F9E593-FBE3-4365-8E81-B1E2482786C1}"/>
    <cellStyle name="20 % - Akzent6 2 2 4 2 2 3 2" xfId="17455" xr:uid="{DD14232B-6E53-4196-B5BF-96A5D214A15B}"/>
    <cellStyle name="20 % - Akzent6 2 2 4 2 2 3 3" xfId="26296" xr:uid="{7897F9B8-8202-413F-BB4B-09555BF31C04}"/>
    <cellStyle name="20 % - Akzent6 2 2 4 2 2 3 4" xfId="35141" xr:uid="{59BBAF8F-44B6-4407-9372-5B1D040BA131}"/>
    <cellStyle name="20 % - Akzent6 2 2 4 2 2 4" xfId="11561" xr:uid="{5DB10EF2-6DCC-4E27-882F-A9D814072267}"/>
    <cellStyle name="20 % - Akzent6 2 2 4 2 2 5" xfId="20402" xr:uid="{6175ACBF-7B18-436F-8B2B-DA6E3E1EF3EA}"/>
    <cellStyle name="20 % - Akzent6 2 2 4 2 2 6" xfId="29247" xr:uid="{0F2A2721-C8B7-4674-94BA-F92E7CE2FD26}"/>
    <cellStyle name="20 % - Akzent6 2 2 4 2 3" xfId="4192" xr:uid="{7B9F78C4-A187-444C-9734-1D6EBC18F9B3}"/>
    <cellStyle name="20 % - Akzent6 2 2 4 2 3 2" xfId="13035" xr:uid="{4B4D587E-7FB7-4DCA-A2C7-E17B9F74CCC4}"/>
    <cellStyle name="20 % - Akzent6 2 2 4 2 3 3" xfId="21876" xr:uid="{5272AE3F-5F96-45B3-AD70-2A4506473D65}"/>
    <cellStyle name="20 % - Akzent6 2 2 4 2 3 4" xfId="30721" xr:uid="{7E8D9A29-F1C2-4F72-8199-4B1131E09645}"/>
    <cellStyle name="20 % - Akzent6 2 2 4 2 4" xfId="7141" xr:uid="{E40DF920-7455-4F27-ABEA-D0D1C37E8827}"/>
    <cellStyle name="20 % - Akzent6 2 2 4 2 4 2" xfId="15982" xr:uid="{37D740C6-E314-4B33-8FED-0644D7AD1440}"/>
    <cellStyle name="20 % - Akzent6 2 2 4 2 4 3" xfId="24823" xr:uid="{C4F5AD3D-ED39-4DD2-90A9-31D336E4E086}"/>
    <cellStyle name="20 % - Akzent6 2 2 4 2 4 4" xfId="33668" xr:uid="{7063BBE3-1D3F-4901-9B55-4D58BCADD9DD}"/>
    <cellStyle name="20 % - Akzent6 2 2 4 2 5" xfId="10088" xr:uid="{DB98C351-228B-4FFE-918F-4B71B722AFAC}"/>
    <cellStyle name="20 % - Akzent6 2 2 4 2 6" xfId="18929" xr:uid="{0558B737-BA5C-4618-8432-2A4CCC56F4BF}"/>
    <cellStyle name="20 % - Akzent6 2 2 4 2 7" xfId="27774" xr:uid="{5CF5DE35-3E07-4A4C-974E-F15851646842}"/>
    <cellStyle name="20 % - Akzent6 2 2 4 3" xfId="1980" xr:uid="{FBC5F60D-9543-451B-BCC0-D837B35F8E33}"/>
    <cellStyle name="20 % - Akzent6 2 2 4 3 2" xfId="4929" xr:uid="{F983DC5C-2153-41E2-A1FF-7C6FF52C05FE}"/>
    <cellStyle name="20 % - Akzent6 2 2 4 3 2 2" xfId="13772" xr:uid="{9565ED07-299A-41DF-80C7-9478843A7350}"/>
    <cellStyle name="20 % - Akzent6 2 2 4 3 2 3" xfId="22613" xr:uid="{4D60ED89-11E4-4FD3-93BF-DBCE2FE28FD1}"/>
    <cellStyle name="20 % - Akzent6 2 2 4 3 2 4" xfId="31458" xr:uid="{3B453147-045C-462C-9B2B-0E0837923866}"/>
    <cellStyle name="20 % - Akzent6 2 2 4 3 3" xfId="7878" xr:uid="{5F07EBD2-8F57-4A24-B3F9-DF7B17983D89}"/>
    <cellStyle name="20 % - Akzent6 2 2 4 3 3 2" xfId="16719" xr:uid="{FA5DD381-1E35-4775-8BCF-837A06B5042B}"/>
    <cellStyle name="20 % - Akzent6 2 2 4 3 3 3" xfId="25560" xr:uid="{67251497-4215-4FCD-9888-DFB89A70C807}"/>
    <cellStyle name="20 % - Akzent6 2 2 4 3 3 4" xfId="34405" xr:uid="{2D9ECD73-DF0A-4C5C-9014-419202B0BC15}"/>
    <cellStyle name="20 % - Akzent6 2 2 4 3 4" xfId="10825" xr:uid="{CC80579B-4CF3-493F-BE61-3B06E1536C23}"/>
    <cellStyle name="20 % - Akzent6 2 2 4 3 5" xfId="19666" xr:uid="{7841DB29-A5BC-4B7A-9A18-83F2D7F293B6}"/>
    <cellStyle name="20 % - Akzent6 2 2 4 3 6" xfId="28511" xr:uid="{78D2B3FC-DE34-43EE-9E18-2CCFE0889E7E}"/>
    <cellStyle name="20 % - Akzent6 2 2 4 4" xfId="3455" xr:uid="{050D6520-514E-4DA8-80C7-1560DFC316C5}"/>
    <cellStyle name="20 % - Akzent6 2 2 4 4 2" xfId="12298" xr:uid="{99FD046C-7117-45CF-A696-2429B7020523}"/>
    <cellStyle name="20 % - Akzent6 2 2 4 4 3" xfId="21139" xr:uid="{AA81C948-3C62-41FD-A7E6-7BBD5D0E1327}"/>
    <cellStyle name="20 % - Akzent6 2 2 4 4 4" xfId="29984" xr:uid="{18E03E5F-9A5A-4198-AED1-A4A4ECB0E709}"/>
    <cellStyle name="20 % - Akzent6 2 2 4 5" xfId="6404" xr:uid="{F65A3C21-F9C4-4279-A210-2548910B8847}"/>
    <cellStyle name="20 % - Akzent6 2 2 4 5 2" xfId="15245" xr:uid="{6137615E-5ECC-42D2-A106-BB5D71D6B102}"/>
    <cellStyle name="20 % - Akzent6 2 2 4 5 3" xfId="24086" xr:uid="{9C2BF4C0-50A2-4F90-A1CC-8D2D8BD0F04C}"/>
    <cellStyle name="20 % - Akzent6 2 2 4 5 4" xfId="32931" xr:uid="{F0828378-F1C9-490D-A9B7-1D0EE482C372}"/>
    <cellStyle name="20 % - Akzent6 2 2 4 6" xfId="9351" xr:uid="{64B72E13-5B88-4849-BD34-ED4118037493}"/>
    <cellStyle name="20 % - Akzent6 2 2 4 7" xfId="18192" xr:uid="{3916E877-D7BA-41FA-B248-F1C3D63F1F3D}"/>
    <cellStyle name="20 % - Akzent6 2 2 4 8" xfId="27037" xr:uid="{A663B549-7F0B-4AF1-895E-2E51340D5381}"/>
    <cellStyle name="20 % - Akzent6 2 2 5" xfId="673" xr:uid="{66490933-D5DF-4063-81DD-35F476418A9B}"/>
    <cellStyle name="20 % - Akzent6 2 2 5 2" xfId="1411" xr:uid="{484BDF8A-2291-4031-BA55-2F079CC2DC6A}"/>
    <cellStyle name="20 % - Akzent6 2 2 5 2 2" xfId="2886" xr:uid="{229305EE-1DDB-4A19-B182-12A9741B71B6}"/>
    <cellStyle name="20 % - Akzent6 2 2 5 2 2 2" xfId="5833" xr:uid="{BE1C3202-1A6E-4AD6-88DD-A04D0CBC5281}"/>
    <cellStyle name="20 % - Akzent6 2 2 5 2 2 2 2" xfId="14676" xr:uid="{CECA2D3B-6711-41BD-8AA2-3C5FB558F661}"/>
    <cellStyle name="20 % - Akzent6 2 2 5 2 2 2 3" xfId="23517" xr:uid="{A672C68A-9405-4253-843E-502C437C0775}"/>
    <cellStyle name="20 % - Akzent6 2 2 5 2 2 2 4" xfId="32362" xr:uid="{D5BB778F-2B58-4CC4-B2ED-F6298F894391}"/>
    <cellStyle name="20 % - Akzent6 2 2 5 2 2 3" xfId="8782" xr:uid="{C0FAF5FC-0C6E-445B-ACBF-F47E56051D31}"/>
    <cellStyle name="20 % - Akzent6 2 2 5 2 2 3 2" xfId="17623" xr:uid="{2EC55498-E394-4673-BB2A-47A3CA3190F5}"/>
    <cellStyle name="20 % - Akzent6 2 2 5 2 2 3 3" xfId="26464" xr:uid="{AECD5305-A9F0-4819-AC5C-6AC70D41F44B}"/>
    <cellStyle name="20 % - Akzent6 2 2 5 2 2 3 4" xfId="35309" xr:uid="{012839E2-3EF7-4BCA-BF1D-73CEEED4C425}"/>
    <cellStyle name="20 % - Akzent6 2 2 5 2 2 4" xfId="11729" xr:uid="{A4B6F975-3653-4A06-A44A-BA7209E96B51}"/>
    <cellStyle name="20 % - Akzent6 2 2 5 2 2 5" xfId="20570" xr:uid="{01C9B9C4-3254-4FDB-8A39-F1DD64EBC123}"/>
    <cellStyle name="20 % - Akzent6 2 2 5 2 2 6" xfId="29415" xr:uid="{D13677EF-5CFC-4A71-B933-E67DB7A3AB26}"/>
    <cellStyle name="20 % - Akzent6 2 2 5 2 3" xfId="4360" xr:uid="{464CD3CE-742E-4CDE-BF90-F8CF920307C6}"/>
    <cellStyle name="20 % - Akzent6 2 2 5 2 3 2" xfId="13203" xr:uid="{35ACD7AE-8B5B-4EB3-959F-423BEF6FA490}"/>
    <cellStyle name="20 % - Akzent6 2 2 5 2 3 3" xfId="22044" xr:uid="{4C442362-0F09-445F-834A-E076708B8313}"/>
    <cellStyle name="20 % - Akzent6 2 2 5 2 3 4" xfId="30889" xr:uid="{980F77C6-C436-43EA-B77F-6F493B78023D}"/>
    <cellStyle name="20 % - Akzent6 2 2 5 2 4" xfId="7309" xr:uid="{D26CE231-D73A-45CB-8DD1-03E3615D4C04}"/>
    <cellStyle name="20 % - Akzent6 2 2 5 2 4 2" xfId="16150" xr:uid="{C0E8F1E6-F979-42A6-951E-15891301E2F0}"/>
    <cellStyle name="20 % - Akzent6 2 2 5 2 4 3" xfId="24991" xr:uid="{B6DC3254-7C76-4106-BC0F-F7A5BE6A9474}"/>
    <cellStyle name="20 % - Akzent6 2 2 5 2 4 4" xfId="33836" xr:uid="{06881187-9404-467C-ACA9-6D18C2D824B4}"/>
    <cellStyle name="20 % - Akzent6 2 2 5 2 5" xfId="10256" xr:uid="{CEA21E9F-8DD8-403E-B1B4-AD5DC366F47F}"/>
    <cellStyle name="20 % - Akzent6 2 2 5 2 6" xfId="19097" xr:uid="{177BF8BA-F106-4352-B11D-12BCB5E4C8EA}"/>
    <cellStyle name="20 % - Akzent6 2 2 5 2 7" xfId="27942" xr:uid="{38EEB244-203A-4C78-9DA5-CDB4E5C6B0D8}"/>
    <cellStyle name="20 % - Akzent6 2 2 5 3" xfId="2148" xr:uid="{9AADC1DF-5693-4F6F-81D0-FD80D49786DE}"/>
    <cellStyle name="20 % - Akzent6 2 2 5 3 2" xfId="5097" xr:uid="{894FE34F-8CEA-4C22-804F-041CEE2ADC34}"/>
    <cellStyle name="20 % - Akzent6 2 2 5 3 2 2" xfId="13940" xr:uid="{DB673825-BF7D-464A-8452-C2C23F02227E}"/>
    <cellStyle name="20 % - Akzent6 2 2 5 3 2 3" xfId="22781" xr:uid="{D3F3524B-6707-407A-9DA6-EB3A8F86B1E6}"/>
    <cellStyle name="20 % - Akzent6 2 2 5 3 2 4" xfId="31626" xr:uid="{53641DA0-442F-40C0-8A9A-763DD4858BEF}"/>
    <cellStyle name="20 % - Akzent6 2 2 5 3 3" xfId="8046" xr:uid="{222589B0-77CD-43F9-8BAA-9C3FF179C409}"/>
    <cellStyle name="20 % - Akzent6 2 2 5 3 3 2" xfId="16887" xr:uid="{0F540E12-1B5E-4E4B-81D4-35E72DA8342C}"/>
    <cellStyle name="20 % - Akzent6 2 2 5 3 3 3" xfId="25728" xr:uid="{346297B6-0567-448B-93E3-BA75339CFD76}"/>
    <cellStyle name="20 % - Akzent6 2 2 5 3 3 4" xfId="34573" xr:uid="{0FED5EF3-9BD0-42C3-9930-988FD0533ABB}"/>
    <cellStyle name="20 % - Akzent6 2 2 5 3 4" xfId="10993" xr:uid="{A0EB7C30-3AE3-4890-B784-485288A50871}"/>
    <cellStyle name="20 % - Akzent6 2 2 5 3 5" xfId="19834" xr:uid="{A3098E31-A2D5-4F95-B63D-2D0823EFD396}"/>
    <cellStyle name="20 % - Akzent6 2 2 5 3 6" xfId="28679" xr:uid="{44F80AC1-7E3F-4555-AD8E-CBD71552519A}"/>
    <cellStyle name="20 % - Akzent6 2 2 5 4" xfId="3623" xr:uid="{E73450CC-F8FD-4223-9667-FB9E2AAAF73A}"/>
    <cellStyle name="20 % - Akzent6 2 2 5 4 2" xfId="12466" xr:uid="{5407FD8E-84DB-4598-86F9-CDA079A7A330}"/>
    <cellStyle name="20 % - Akzent6 2 2 5 4 3" xfId="21307" xr:uid="{9941F9E4-AEF9-449E-BD7A-4BBD95F1C697}"/>
    <cellStyle name="20 % - Akzent6 2 2 5 4 4" xfId="30152" xr:uid="{D4551CEB-2442-4A25-870A-26C303C940C5}"/>
    <cellStyle name="20 % - Akzent6 2 2 5 5" xfId="6572" xr:uid="{1E10F9E7-C00F-4085-AFA9-0369B7A21540}"/>
    <cellStyle name="20 % - Akzent6 2 2 5 5 2" xfId="15413" xr:uid="{17BFA671-63C1-4FBA-ABFE-8B8464DFD7A9}"/>
    <cellStyle name="20 % - Akzent6 2 2 5 5 3" xfId="24254" xr:uid="{C2E8FF4E-9407-45AF-8840-94F2FDEB41D2}"/>
    <cellStyle name="20 % - Akzent6 2 2 5 5 4" xfId="33099" xr:uid="{904744B6-4E80-40B8-8CC4-507439A7AFCE}"/>
    <cellStyle name="20 % - Akzent6 2 2 5 6" xfId="9519" xr:uid="{3089F8FC-A830-4292-BC50-57450178C297}"/>
    <cellStyle name="20 % - Akzent6 2 2 5 7" xfId="18360" xr:uid="{F50A6032-291F-482A-B2ED-612AF8C6D6E0}"/>
    <cellStyle name="20 % - Akzent6 2 2 5 8" xfId="27205" xr:uid="{A4E6B081-286E-45A7-9266-C0E35981AE87}"/>
    <cellStyle name="20 % - Akzent6 2 2 6" xfId="841" xr:uid="{B39D1D38-2F39-44AD-806A-194BE2BCB10C}"/>
    <cellStyle name="20 % - Akzent6 2 2 6 2" xfId="2317" xr:uid="{5EA4B7C2-8D29-49BB-BBFA-B01470FDE898}"/>
    <cellStyle name="20 % - Akzent6 2 2 6 2 2" xfId="5265" xr:uid="{D5AB126E-67B3-44D9-95A7-0A0991D9ED25}"/>
    <cellStyle name="20 % - Akzent6 2 2 6 2 2 2" xfId="14108" xr:uid="{0899C3B0-51D6-4F5E-93ED-374F1B899B66}"/>
    <cellStyle name="20 % - Akzent6 2 2 6 2 2 3" xfId="22949" xr:uid="{9A5E61CB-6A9D-4A78-BB17-BACA50F89463}"/>
    <cellStyle name="20 % - Akzent6 2 2 6 2 2 4" xfId="31794" xr:uid="{E3768C78-28F8-440B-A301-2711168364B3}"/>
    <cellStyle name="20 % - Akzent6 2 2 6 2 3" xfId="8214" xr:uid="{7126A81C-EC76-4DB6-896B-BC952923A60F}"/>
    <cellStyle name="20 % - Akzent6 2 2 6 2 3 2" xfId="17055" xr:uid="{3C9FD721-EE33-4A7B-8FCA-5DD4905972B8}"/>
    <cellStyle name="20 % - Akzent6 2 2 6 2 3 3" xfId="25896" xr:uid="{BEF0999B-F4C8-4EAC-9A3B-F428BE2D402E}"/>
    <cellStyle name="20 % - Akzent6 2 2 6 2 3 4" xfId="34741" xr:uid="{81AADC16-9B70-4D6E-A6E6-53FA328D3589}"/>
    <cellStyle name="20 % - Akzent6 2 2 6 2 4" xfId="11161" xr:uid="{7C6233D9-E27A-4126-94A4-328DCC4FCF65}"/>
    <cellStyle name="20 % - Akzent6 2 2 6 2 5" xfId="20002" xr:uid="{1B0142E9-7A96-4FA0-9A48-EC65B2D975A4}"/>
    <cellStyle name="20 % - Akzent6 2 2 6 2 6" xfId="28847" xr:uid="{FA0F28CF-4774-403C-8AB7-CFF2B511A8EA}"/>
    <cellStyle name="20 % - Akzent6 2 2 6 3" xfId="3791" xr:uid="{BBB2FC98-B0BA-42B0-9988-0661BEC47F74}"/>
    <cellStyle name="20 % - Akzent6 2 2 6 3 2" xfId="12634" xr:uid="{178CB70F-4EDA-4CC5-8B08-96997A24865B}"/>
    <cellStyle name="20 % - Akzent6 2 2 6 3 3" xfId="21475" xr:uid="{EAC8C6D2-DACA-41D3-A961-9DE8F79393B1}"/>
    <cellStyle name="20 % - Akzent6 2 2 6 3 4" xfId="30320" xr:uid="{D54A0606-3AA4-4BBB-9B3B-7F0D0BB78278}"/>
    <cellStyle name="20 % - Akzent6 2 2 6 4" xfId="6740" xr:uid="{127166F2-C9DA-42B7-8B15-CC2F49EE28C6}"/>
    <cellStyle name="20 % - Akzent6 2 2 6 4 2" xfId="15581" xr:uid="{2D0163D9-0779-4374-86FE-EF5A24E20B4E}"/>
    <cellStyle name="20 % - Akzent6 2 2 6 4 3" xfId="24422" xr:uid="{F40DE263-502D-40D0-8A12-E995F57A2055}"/>
    <cellStyle name="20 % - Akzent6 2 2 6 4 4" xfId="33267" xr:uid="{9EE63533-8CDC-4E01-B6A1-B949244D3F1F}"/>
    <cellStyle name="20 % - Akzent6 2 2 6 5" xfId="9687" xr:uid="{F4C8DC64-C032-43DF-9743-C7AA7CAFC07D}"/>
    <cellStyle name="20 % - Akzent6 2 2 6 6" xfId="18528" xr:uid="{23B1C6BD-B1A4-47E8-8EF6-04CFBE08D1B6}"/>
    <cellStyle name="20 % - Akzent6 2 2 6 7" xfId="27373" xr:uid="{4AE3EBEB-CA5A-4621-8B5D-1D017ED73101}"/>
    <cellStyle name="20 % - Akzent6 2 2 7" xfId="1579" xr:uid="{7AB9E743-BB87-4E4A-91FB-5DAB67E130C7}"/>
    <cellStyle name="20 % - Akzent6 2 2 7 2" xfId="4528" xr:uid="{AA767682-CCA1-4FE1-BC14-AB0BBDCC791C}"/>
    <cellStyle name="20 % - Akzent6 2 2 7 2 2" xfId="13371" xr:uid="{68F39D69-8CDC-4E6F-8FD4-71CCCBE2B683}"/>
    <cellStyle name="20 % - Akzent6 2 2 7 2 3" xfId="22212" xr:uid="{68B71814-30DF-4173-846F-6EDDD92996EA}"/>
    <cellStyle name="20 % - Akzent6 2 2 7 2 4" xfId="31057" xr:uid="{66050A0F-C7B8-4661-BB9C-A0D6B0DD2FA4}"/>
    <cellStyle name="20 % - Akzent6 2 2 7 3" xfId="7477" xr:uid="{8235618F-27F6-41DF-A669-09CE07C84EB7}"/>
    <cellStyle name="20 % - Akzent6 2 2 7 3 2" xfId="16318" xr:uid="{929A60F6-E0DF-432A-8BF1-11417354F35F}"/>
    <cellStyle name="20 % - Akzent6 2 2 7 3 3" xfId="25159" xr:uid="{15CA5889-DB80-4EE4-A02F-7F244FCED820}"/>
    <cellStyle name="20 % - Akzent6 2 2 7 3 4" xfId="34004" xr:uid="{3123FCF6-664A-478A-8F0C-8765CA823708}"/>
    <cellStyle name="20 % - Akzent6 2 2 7 4" xfId="10424" xr:uid="{A6493D33-B50C-4583-BF3D-E7CE755E4F68}"/>
    <cellStyle name="20 % - Akzent6 2 2 7 5" xfId="19265" xr:uid="{3D397AE6-85AE-41E0-A4DB-41A03043A1C5}"/>
    <cellStyle name="20 % - Akzent6 2 2 7 6" xfId="28110" xr:uid="{76100384-38CA-455A-87FD-6EB89C437DB7}"/>
    <cellStyle name="20 % - Akzent6 2 2 8" xfId="3054" xr:uid="{9770CB7A-0DB7-47D9-BD50-492F38162FA8}"/>
    <cellStyle name="20 % - Akzent6 2 2 8 2" xfId="11897" xr:uid="{A7EEBA94-CDB4-40C4-891B-D939D46C0D54}"/>
    <cellStyle name="20 % - Akzent6 2 2 8 3" xfId="20738" xr:uid="{C461EEB8-8867-48B1-8497-CAEECFCFDCE3}"/>
    <cellStyle name="20 % - Akzent6 2 2 8 4" xfId="29583" xr:uid="{CB013A62-0F63-46E8-BBFF-AAA37BBBD898}"/>
    <cellStyle name="20 % - Akzent6 2 2 9" xfId="6003" xr:uid="{E958120C-8568-4773-BDC4-2C7701932427}"/>
    <cellStyle name="20 % - Akzent6 2 2 9 2" xfId="14844" xr:uid="{3DCBCD94-F28A-46DA-A4F4-91E36A2FA6E1}"/>
    <cellStyle name="20 % - Akzent6 2 2 9 3" xfId="23685" xr:uid="{8DE720EE-C468-4828-8D8A-EAB604A05A7A}"/>
    <cellStyle name="20 % - Akzent6 2 2 9 4" xfId="32530" xr:uid="{BABA05AB-E023-4CCD-9788-CB501D368058}"/>
    <cellStyle name="20 % - Akzent6 2 3" xfId="181" xr:uid="{0B856E99-414D-4FD2-9484-A70082FE2539}"/>
    <cellStyle name="20 % - Akzent6 2 3 10" xfId="17872" xr:uid="{C546D447-B170-4570-A2CD-FD9BE6C45A7F}"/>
    <cellStyle name="20 % - Akzent6 2 3 11" xfId="26717" xr:uid="{3C2AA6AA-E69A-403B-8AFF-1D3ADD1588DE}"/>
    <cellStyle name="20 % - Akzent6 2 3 2" xfId="418" xr:uid="{26D53760-7ABA-4F5A-B715-3D0664F8642E}"/>
    <cellStyle name="20 % - Akzent6 2 3 2 2" xfId="1170" xr:uid="{FDA40BDA-A938-4F6F-9734-A8715F9FBD94}"/>
    <cellStyle name="20 % - Akzent6 2 3 2 2 2" xfId="2645" xr:uid="{58394863-86A9-41B4-95D0-73C24E87460C}"/>
    <cellStyle name="20 % - Akzent6 2 3 2 2 2 2" xfId="5592" xr:uid="{A48D1945-11BF-484B-A99E-E3B6040DB428}"/>
    <cellStyle name="20 % - Akzent6 2 3 2 2 2 2 2" xfId="14435" xr:uid="{31FC74F4-867C-4628-8BD2-F568A7EFF436}"/>
    <cellStyle name="20 % - Akzent6 2 3 2 2 2 2 3" xfId="23276" xr:uid="{4C4049AB-8E44-4D5B-B177-254D86C57A22}"/>
    <cellStyle name="20 % - Akzent6 2 3 2 2 2 2 4" xfId="32121" xr:uid="{081815E1-51AC-4843-AF3B-DFD666B0214E}"/>
    <cellStyle name="20 % - Akzent6 2 3 2 2 2 3" xfId="8541" xr:uid="{372627CE-4F41-491D-9EF3-399617845D4C}"/>
    <cellStyle name="20 % - Akzent6 2 3 2 2 2 3 2" xfId="17382" xr:uid="{9197231A-4422-43FC-AAA5-B565BDC7558F}"/>
    <cellStyle name="20 % - Akzent6 2 3 2 2 2 3 3" xfId="26223" xr:uid="{BEA10309-9B11-4B91-97E5-BB20529C9D4F}"/>
    <cellStyle name="20 % - Akzent6 2 3 2 2 2 3 4" xfId="35068" xr:uid="{6B486050-B403-41BD-AF8A-1DEFB4F142C5}"/>
    <cellStyle name="20 % - Akzent6 2 3 2 2 2 4" xfId="11488" xr:uid="{4181ECF5-BE4A-4CC3-9977-F61E53B9EAD6}"/>
    <cellStyle name="20 % - Akzent6 2 3 2 2 2 5" xfId="20329" xr:uid="{924D286C-D2F3-4D2A-AF16-89C75BBA2F91}"/>
    <cellStyle name="20 % - Akzent6 2 3 2 2 2 6" xfId="29174" xr:uid="{0D44D77E-C0AE-4046-99D1-DF1FBF175D02}"/>
    <cellStyle name="20 % - Akzent6 2 3 2 2 3" xfId="4119" xr:uid="{3E199176-4AD5-4426-A121-B8D159C65360}"/>
    <cellStyle name="20 % - Akzent6 2 3 2 2 3 2" xfId="12962" xr:uid="{A3A90F87-AC4D-470A-BF3B-BAAB0CBB53DD}"/>
    <cellStyle name="20 % - Akzent6 2 3 2 2 3 3" xfId="21803" xr:uid="{4EB59AAC-9950-4200-9070-2D7A0026FE8E}"/>
    <cellStyle name="20 % - Akzent6 2 3 2 2 3 4" xfId="30648" xr:uid="{B356FDDD-F3CC-4719-8368-2E46D833DE14}"/>
    <cellStyle name="20 % - Akzent6 2 3 2 2 4" xfId="7068" xr:uid="{BB5C318F-D496-46E8-9D67-6BB7E3CBBD10}"/>
    <cellStyle name="20 % - Akzent6 2 3 2 2 4 2" xfId="15909" xr:uid="{FE340C9E-E654-4F4A-ADD4-A9AD1E35AE4E}"/>
    <cellStyle name="20 % - Akzent6 2 3 2 2 4 3" xfId="24750" xr:uid="{E9A5F2FA-1FB8-4C0D-96BD-0F1405972220}"/>
    <cellStyle name="20 % - Akzent6 2 3 2 2 4 4" xfId="33595" xr:uid="{3142A934-8D0F-49FF-B629-80C633707962}"/>
    <cellStyle name="20 % - Akzent6 2 3 2 2 5" xfId="10015" xr:uid="{D6050AF2-7FF1-49B7-B5F4-8C19F7EC6C0D}"/>
    <cellStyle name="20 % - Akzent6 2 3 2 2 6" xfId="18856" xr:uid="{FE300E1B-9534-405D-ACA5-596278386E7D}"/>
    <cellStyle name="20 % - Akzent6 2 3 2 2 7" xfId="27701" xr:uid="{15AB0A50-E9E1-4842-A6DB-BCC8CBE708FC}"/>
    <cellStyle name="20 % - Akzent6 2 3 2 3" xfId="1907" xr:uid="{AE1E64CE-143C-4CA8-A19D-2A0773C47CF0}"/>
    <cellStyle name="20 % - Akzent6 2 3 2 3 2" xfId="4856" xr:uid="{5129332C-4529-48C7-AB18-2AE4C6F70BD9}"/>
    <cellStyle name="20 % - Akzent6 2 3 2 3 2 2" xfId="13699" xr:uid="{5D8F64A7-8E9B-4955-BD52-3D257B861FC0}"/>
    <cellStyle name="20 % - Akzent6 2 3 2 3 2 3" xfId="22540" xr:uid="{10EB8FCC-D0BC-44F3-8EAE-DC6FD44FBBDE}"/>
    <cellStyle name="20 % - Akzent6 2 3 2 3 2 4" xfId="31385" xr:uid="{6CE566D2-0E6B-4328-8DE2-E683CE5E0DB3}"/>
    <cellStyle name="20 % - Akzent6 2 3 2 3 3" xfId="7805" xr:uid="{1D0F3F8B-D80B-4340-82A5-AA55B2FDE126}"/>
    <cellStyle name="20 % - Akzent6 2 3 2 3 3 2" xfId="16646" xr:uid="{2E6D8231-D5D3-46D3-A472-EEE752621681}"/>
    <cellStyle name="20 % - Akzent6 2 3 2 3 3 3" xfId="25487" xr:uid="{6774C282-6638-434C-AD5F-3C6715B3A3D9}"/>
    <cellStyle name="20 % - Akzent6 2 3 2 3 3 4" xfId="34332" xr:uid="{74F244FE-4469-41A7-B237-FDF899A205E0}"/>
    <cellStyle name="20 % - Akzent6 2 3 2 3 4" xfId="10752" xr:uid="{0A3FAFE4-96A7-48D2-95D7-CF9953F48EBD}"/>
    <cellStyle name="20 % - Akzent6 2 3 2 3 5" xfId="19593" xr:uid="{482FC430-DA50-4C5A-B7C0-5691D67752DA}"/>
    <cellStyle name="20 % - Akzent6 2 3 2 3 6" xfId="28438" xr:uid="{0E569AEE-3AA9-44D0-AA54-5261CBC4B59B}"/>
    <cellStyle name="20 % - Akzent6 2 3 2 4" xfId="3382" xr:uid="{86583CD9-561E-4376-A137-FB4D441C7E94}"/>
    <cellStyle name="20 % - Akzent6 2 3 2 4 2" xfId="12225" xr:uid="{8677D3DC-AF33-4B1D-B29F-527ADA2DBAB3}"/>
    <cellStyle name="20 % - Akzent6 2 3 2 4 3" xfId="21066" xr:uid="{B0125D20-07AD-48B1-BC51-186D098024E9}"/>
    <cellStyle name="20 % - Akzent6 2 3 2 4 4" xfId="29911" xr:uid="{B5975AE2-A83D-4921-B1E9-AF924BC4A1A0}"/>
    <cellStyle name="20 % - Akzent6 2 3 2 5" xfId="6331" xr:uid="{43C7A136-8BC5-43F6-A224-12BF701426F4}"/>
    <cellStyle name="20 % - Akzent6 2 3 2 5 2" xfId="15172" xr:uid="{AFBCDFFB-DD37-4085-B06A-890E7AE63EEC}"/>
    <cellStyle name="20 % - Akzent6 2 3 2 5 3" xfId="24013" xr:uid="{2BCA4B37-516E-457E-B868-198E6E2AFF99}"/>
    <cellStyle name="20 % - Akzent6 2 3 2 5 4" xfId="32858" xr:uid="{48F49729-28D0-464C-84D8-10900698FAD2}"/>
    <cellStyle name="20 % - Akzent6 2 3 2 6" xfId="9278" xr:uid="{8BCC9524-DDD0-4774-BA58-EB116DE31BA4}"/>
    <cellStyle name="20 % - Akzent6 2 3 2 7" xfId="18119" xr:uid="{3D427073-AD41-4692-B841-31ABE28D9CA4}"/>
    <cellStyle name="20 % - Akzent6 2 3 2 8" xfId="26964" xr:uid="{AA30059E-58D9-45F4-BAC8-0CD769364EFC}"/>
    <cellStyle name="20 % - Akzent6 2 3 3" xfId="586" xr:uid="{5B129574-CD1B-41B8-A87E-DEBF4991E560}"/>
    <cellStyle name="20 % - Akzent6 2 3 3 2" xfId="1324" xr:uid="{C25FED5D-6DB0-46BF-99DC-9E418B7875FB}"/>
    <cellStyle name="20 % - Akzent6 2 3 3 2 2" xfId="2799" xr:uid="{3AFE0CDD-301B-4C01-80D1-386F71F54548}"/>
    <cellStyle name="20 % - Akzent6 2 3 3 2 2 2" xfId="5746" xr:uid="{9034DB8F-4ABA-4769-B1EB-B7F0322A5B94}"/>
    <cellStyle name="20 % - Akzent6 2 3 3 2 2 2 2" xfId="14589" xr:uid="{D8D3C80D-2909-471E-BBD5-4FF728E2F2E7}"/>
    <cellStyle name="20 % - Akzent6 2 3 3 2 2 2 3" xfId="23430" xr:uid="{07004252-38D3-4399-8D69-526952ED1F87}"/>
    <cellStyle name="20 % - Akzent6 2 3 3 2 2 2 4" xfId="32275" xr:uid="{DE76AE7D-5A03-4EF5-A605-C1739D004013}"/>
    <cellStyle name="20 % - Akzent6 2 3 3 2 2 3" xfId="8695" xr:uid="{0DD9982C-0352-40F0-B59E-1414B37FC92F}"/>
    <cellStyle name="20 % - Akzent6 2 3 3 2 2 3 2" xfId="17536" xr:uid="{CF7534B4-DB18-4694-9226-2F3D12B76E5F}"/>
    <cellStyle name="20 % - Akzent6 2 3 3 2 2 3 3" xfId="26377" xr:uid="{1561EA83-A629-4272-B98E-2E8853E4B95C}"/>
    <cellStyle name="20 % - Akzent6 2 3 3 2 2 3 4" xfId="35222" xr:uid="{0476AE25-43C3-48E7-BDFD-6F519ED68F80}"/>
    <cellStyle name="20 % - Akzent6 2 3 3 2 2 4" xfId="11642" xr:uid="{53F09887-11F6-45C5-A6BD-3F463682D6D7}"/>
    <cellStyle name="20 % - Akzent6 2 3 3 2 2 5" xfId="20483" xr:uid="{EBD7D212-7E12-4934-BF11-F3D783408F46}"/>
    <cellStyle name="20 % - Akzent6 2 3 3 2 2 6" xfId="29328" xr:uid="{4EE42DDD-F347-4D86-ADDC-206D1081754B}"/>
    <cellStyle name="20 % - Akzent6 2 3 3 2 3" xfId="4273" xr:uid="{0BC4E8E4-F927-4CF3-A74C-487997F1AA90}"/>
    <cellStyle name="20 % - Akzent6 2 3 3 2 3 2" xfId="13116" xr:uid="{E2258F4B-6E2E-42DE-82F7-2AC820C626D8}"/>
    <cellStyle name="20 % - Akzent6 2 3 3 2 3 3" xfId="21957" xr:uid="{53BB7BD9-578B-4765-82F9-CA5494B0B31C}"/>
    <cellStyle name="20 % - Akzent6 2 3 3 2 3 4" xfId="30802" xr:uid="{2E4FC70B-0E96-4E30-A2B8-DDF528DB30AB}"/>
    <cellStyle name="20 % - Akzent6 2 3 3 2 4" xfId="7222" xr:uid="{78D27C69-A47E-4BE3-909C-C2B9EAC64E4F}"/>
    <cellStyle name="20 % - Akzent6 2 3 3 2 4 2" xfId="16063" xr:uid="{3160A5BC-3F14-4789-90CD-B395C627DE61}"/>
    <cellStyle name="20 % - Akzent6 2 3 3 2 4 3" xfId="24904" xr:uid="{28483DB5-AF22-43B6-AAB4-413AF2254E3B}"/>
    <cellStyle name="20 % - Akzent6 2 3 3 2 4 4" xfId="33749" xr:uid="{E6A8E1A7-8483-4F14-B3E2-3E064AA84727}"/>
    <cellStyle name="20 % - Akzent6 2 3 3 2 5" xfId="10169" xr:uid="{C62535DA-6810-4189-8DB0-EA523D600313}"/>
    <cellStyle name="20 % - Akzent6 2 3 3 2 6" xfId="19010" xr:uid="{3052E6B5-ADAD-46F2-A1FC-56E2AFE794E7}"/>
    <cellStyle name="20 % - Akzent6 2 3 3 2 7" xfId="27855" xr:uid="{5FDF0407-9C2D-4697-A4F3-536DB57813E4}"/>
    <cellStyle name="20 % - Akzent6 2 3 3 3" xfId="2061" xr:uid="{1AE389D7-D2FC-404F-8AF6-D844E53E7302}"/>
    <cellStyle name="20 % - Akzent6 2 3 3 3 2" xfId="5010" xr:uid="{A2611D96-B0EC-4D4B-9FCB-EB2F2569C095}"/>
    <cellStyle name="20 % - Akzent6 2 3 3 3 2 2" xfId="13853" xr:uid="{D87DE567-A868-4BAA-BF82-E3C04429CFF4}"/>
    <cellStyle name="20 % - Akzent6 2 3 3 3 2 3" xfId="22694" xr:uid="{31D3D417-F160-46DA-99B7-263417105BCA}"/>
    <cellStyle name="20 % - Akzent6 2 3 3 3 2 4" xfId="31539" xr:uid="{3ABFA2F6-B8EE-4072-AC38-D01E453B5EA3}"/>
    <cellStyle name="20 % - Akzent6 2 3 3 3 3" xfId="7959" xr:uid="{2C78B121-502D-4A6F-BFF2-41D33FDA4FE3}"/>
    <cellStyle name="20 % - Akzent6 2 3 3 3 3 2" xfId="16800" xr:uid="{87C38CE8-5E2A-4350-B63A-CC254FAD4644}"/>
    <cellStyle name="20 % - Akzent6 2 3 3 3 3 3" xfId="25641" xr:uid="{0C868414-1D3C-4FAE-9512-AFF2AFFB2ACD}"/>
    <cellStyle name="20 % - Akzent6 2 3 3 3 3 4" xfId="34486" xr:uid="{998D76C3-0886-40E9-AE17-5C9CC83781E8}"/>
    <cellStyle name="20 % - Akzent6 2 3 3 3 4" xfId="10906" xr:uid="{0CAD823B-9C98-4A14-B5B0-C4FC2E8B48EE}"/>
    <cellStyle name="20 % - Akzent6 2 3 3 3 5" xfId="19747" xr:uid="{0FD75D41-7066-46E5-8EE6-CD4D6516C85D}"/>
    <cellStyle name="20 % - Akzent6 2 3 3 3 6" xfId="28592" xr:uid="{CB984E23-A0A5-4084-8043-E39600A3EF05}"/>
    <cellStyle name="20 % - Akzent6 2 3 3 4" xfId="3536" xr:uid="{B5627641-63D7-464D-8C9B-7866B78A386B}"/>
    <cellStyle name="20 % - Akzent6 2 3 3 4 2" xfId="12379" xr:uid="{1FA49EBA-850F-4032-962D-493B08E791C7}"/>
    <cellStyle name="20 % - Akzent6 2 3 3 4 3" xfId="21220" xr:uid="{572FAD63-A6C0-4A90-B9E8-B6B8D1ACF6F5}"/>
    <cellStyle name="20 % - Akzent6 2 3 3 4 4" xfId="30065" xr:uid="{CAA0B35A-1517-4761-A10F-433D7AA9B68C}"/>
    <cellStyle name="20 % - Akzent6 2 3 3 5" xfId="6485" xr:uid="{F53DF4C6-EF53-4E21-992C-83FA950F5866}"/>
    <cellStyle name="20 % - Akzent6 2 3 3 5 2" xfId="15326" xr:uid="{107562CD-7580-4F72-8EA8-FFB6B62587C6}"/>
    <cellStyle name="20 % - Akzent6 2 3 3 5 3" xfId="24167" xr:uid="{A879D70F-52F9-42C3-B036-13641B5FEB57}"/>
    <cellStyle name="20 % - Akzent6 2 3 3 5 4" xfId="33012" xr:uid="{2D6083AE-CB96-40B7-8BA4-2D1973A3F12F}"/>
    <cellStyle name="20 % - Akzent6 2 3 3 6" xfId="9432" xr:uid="{F662AA14-4DBC-41E5-8025-BACA2F219427}"/>
    <cellStyle name="20 % - Akzent6 2 3 3 7" xfId="18273" xr:uid="{63B2D0D0-DB98-42F7-812F-8C1D500AEB9D}"/>
    <cellStyle name="20 % - Akzent6 2 3 3 8" xfId="27118" xr:uid="{E6004E0A-6AA9-4065-A920-6002170533B4}"/>
    <cellStyle name="20 % - Akzent6 2 3 4" xfId="754" xr:uid="{8EE2CFEA-C929-4992-9214-C73461D2C5A5}"/>
    <cellStyle name="20 % - Akzent6 2 3 4 2" xfId="1492" xr:uid="{949CD7F0-F885-4ED6-AF02-E8F7D8902942}"/>
    <cellStyle name="20 % - Akzent6 2 3 4 2 2" xfId="2967" xr:uid="{DF6664AB-0930-4310-95AF-F4DE325808ED}"/>
    <cellStyle name="20 % - Akzent6 2 3 4 2 2 2" xfId="5914" xr:uid="{31850231-9F0A-45B6-9F47-AFE56D4A4C07}"/>
    <cellStyle name="20 % - Akzent6 2 3 4 2 2 2 2" xfId="14757" xr:uid="{568379AD-5AA0-40B3-992D-08ABCF257374}"/>
    <cellStyle name="20 % - Akzent6 2 3 4 2 2 2 3" xfId="23598" xr:uid="{9C8D70B5-9FAF-4EA7-9884-373DB0D066F5}"/>
    <cellStyle name="20 % - Akzent6 2 3 4 2 2 2 4" xfId="32443" xr:uid="{BD125447-DF21-4780-967D-B81E2EFBD959}"/>
    <cellStyle name="20 % - Akzent6 2 3 4 2 2 3" xfId="8863" xr:uid="{0A2CDE1A-B3F0-4A5D-B64C-07755B234AC4}"/>
    <cellStyle name="20 % - Akzent6 2 3 4 2 2 3 2" xfId="17704" xr:uid="{14145971-0EE6-4C47-AF4C-2DCE46AEE316}"/>
    <cellStyle name="20 % - Akzent6 2 3 4 2 2 3 3" xfId="26545" xr:uid="{DF10FEFF-BC72-4688-AA8F-8DE1D2A2AA21}"/>
    <cellStyle name="20 % - Akzent6 2 3 4 2 2 3 4" xfId="35390" xr:uid="{0402A9FD-ECBC-4D47-9F38-28401A685BCF}"/>
    <cellStyle name="20 % - Akzent6 2 3 4 2 2 4" xfId="11810" xr:uid="{31755237-D74E-44A4-827C-3BE6A384E689}"/>
    <cellStyle name="20 % - Akzent6 2 3 4 2 2 5" xfId="20651" xr:uid="{7C5189CD-A8C6-4AF1-B675-764BE67FDCAA}"/>
    <cellStyle name="20 % - Akzent6 2 3 4 2 2 6" xfId="29496" xr:uid="{F57E9529-21F7-4B7E-B1C4-3E39D412DF85}"/>
    <cellStyle name="20 % - Akzent6 2 3 4 2 3" xfId="4441" xr:uid="{2F351FD3-796D-40D3-AF47-64918CAF02BA}"/>
    <cellStyle name="20 % - Akzent6 2 3 4 2 3 2" xfId="13284" xr:uid="{F335F8F7-1020-45E1-BDAC-711F1CA22568}"/>
    <cellStyle name="20 % - Akzent6 2 3 4 2 3 3" xfId="22125" xr:uid="{EC2EF51F-360B-4287-8E39-C99F56074EBA}"/>
    <cellStyle name="20 % - Akzent6 2 3 4 2 3 4" xfId="30970" xr:uid="{B765BCDC-AC16-4D80-B0B4-BF5D22B8403B}"/>
    <cellStyle name="20 % - Akzent6 2 3 4 2 4" xfId="7390" xr:uid="{DE084260-6CCB-4ABA-9E99-08F44582338F}"/>
    <cellStyle name="20 % - Akzent6 2 3 4 2 4 2" xfId="16231" xr:uid="{F6728418-17A8-43C4-82D9-539E71768B1B}"/>
    <cellStyle name="20 % - Akzent6 2 3 4 2 4 3" xfId="25072" xr:uid="{98830863-2A19-4062-A923-AB1B0F414A17}"/>
    <cellStyle name="20 % - Akzent6 2 3 4 2 4 4" xfId="33917" xr:uid="{42A9B14E-5E7E-4E57-9425-98FAD6B7B604}"/>
    <cellStyle name="20 % - Akzent6 2 3 4 2 5" xfId="10337" xr:uid="{8EFFEB91-3113-466D-843E-856991B1A679}"/>
    <cellStyle name="20 % - Akzent6 2 3 4 2 6" xfId="19178" xr:uid="{B3C40030-557C-4F80-ADD5-4DBBC5B3F5AC}"/>
    <cellStyle name="20 % - Akzent6 2 3 4 2 7" xfId="28023" xr:uid="{73EA450C-3306-4E36-AD05-14F562866F88}"/>
    <cellStyle name="20 % - Akzent6 2 3 4 3" xfId="2229" xr:uid="{091F03E1-53A6-4AAD-83E6-07D46F941FE5}"/>
    <cellStyle name="20 % - Akzent6 2 3 4 3 2" xfId="5178" xr:uid="{BDF6088D-4F04-4B9E-97F6-3AEB9E15B75B}"/>
    <cellStyle name="20 % - Akzent6 2 3 4 3 2 2" xfId="14021" xr:uid="{7EA6B164-B77F-4C04-8D28-995AF53FA0E6}"/>
    <cellStyle name="20 % - Akzent6 2 3 4 3 2 3" xfId="22862" xr:uid="{9CC4398C-DB2F-4B53-857F-5F76E5F78737}"/>
    <cellStyle name="20 % - Akzent6 2 3 4 3 2 4" xfId="31707" xr:uid="{A135E0B1-2444-4F56-9208-F61DD1B14EF5}"/>
    <cellStyle name="20 % - Akzent6 2 3 4 3 3" xfId="8127" xr:uid="{6EF2400D-F3F0-4584-AF0C-DAEE1AE67FF4}"/>
    <cellStyle name="20 % - Akzent6 2 3 4 3 3 2" xfId="16968" xr:uid="{1D3E674A-BE06-4396-B200-7339A842B07E}"/>
    <cellStyle name="20 % - Akzent6 2 3 4 3 3 3" xfId="25809" xr:uid="{F6F66F67-3250-4F70-A583-8DC78933CCE2}"/>
    <cellStyle name="20 % - Akzent6 2 3 4 3 3 4" xfId="34654" xr:uid="{562EFD81-229D-44BE-9F05-DC70E235A2AF}"/>
    <cellStyle name="20 % - Akzent6 2 3 4 3 4" xfId="11074" xr:uid="{173693F0-9607-4E6F-A74C-A828B36D7336}"/>
    <cellStyle name="20 % - Akzent6 2 3 4 3 5" xfId="19915" xr:uid="{47B84BC0-0D7B-41D9-9168-6C09847B17DE}"/>
    <cellStyle name="20 % - Akzent6 2 3 4 3 6" xfId="28760" xr:uid="{F79A1668-0961-4EA7-AA23-8340043613B2}"/>
    <cellStyle name="20 % - Akzent6 2 3 4 4" xfId="3704" xr:uid="{96092824-64F1-476F-BC66-CCD637559F7F}"/>
    <cellStyle name="20 % - Akzent6 2 3 4 4 2" xfId="12547" xr:uid="{405BE5C5-6A6F-4F4C-B040-98FD58000B2F}"/>
    <cellStyle name="20 % - Akzent6 2 3 4 4 3" xfId="21388" xr:uid="{04061DE1-4746-4799-BD7D-78100EA12E6C}"/>
    <cellStyle name="20 % - Akzent6 2 3 4 4 4" xfId="30233" xr:uid="{D35F9B5A-077D-4FA6-B9B5-FF402307D767}"/>
    <cellStyle name="20 % - Akzent6 2 3 4 5" xfId="6653" xr:uid="{3AF98EBD-DE63-42B5-9826-3B1F2E6AECBD}"/>
    <cellStyle name="20 % - Akzent6 2 3 4 5 2" xfId="15494" xr:uid="{D7F9633E-0438-48CB-9CBB-F78290D91BE6}"/>
    <cellStyle name="20 % - Akzent6 2 3 4 5 3" xfId="24335" xr:uid="{21BE16A6-BA17-41C3-A986-1726C899A2B5}"/>
    <cellStyle name="20 % - Akzent6 2 3 4 5 4" xfId="33180" xr:uid="{0432EE0E-A286-4292-AF6A-95D0333DA34E}"/>
    <cellStyle name="20 % - Akzent6 2 3 4 6" xfId="9600" xr:uid="{0BB918E7-A3C5-4E20-A736-0C8C12CBEC2F}"/>
    <cellStyle name="20 % - Akzent6 2 3 4 7" xfId="18441" xr:uid="{A8D065E6-8CC1-4993-BB0F-EBA4F8EE051B}"/>
    <cellStyle name="20 % - Akzent6 2 3 4 8" xfId="27286" xr:uid="{0E834C39-DB0C-45EE-A193-665C6C3A829A}"/>
    <cellStyle name="20 % - Akzent6 2 3 5" xfId="922" xr:uid="{3BE6263E-EAFB-4C71-9A74-10C081D5DB60}"/>
    <cellStyle name="20 % - Akzent6 2 3 5 2" xfId="2398" xr:uid="{6F91601C-0FE3-4473-8F18-7DA98246753E}"/>
    <cellStyle name="20 % - Akzent6 2 3 5 2 2" xfId="5345" xr:uid="{1C239163-2EB3-4271-91FB-3944A89DA84C}"/>
    <cellStyle name="20 % - Akzent6 2 3 5 2 2 2" xfId="14188" xr:uid="{ABE20A56-F40D-49EF-8DF7-5A042AEE1F68}"/>
    <cellStyle name="20 % - Akzent6 2 3 5 2 2 3" xfId="23029" xr:uid="{2876115B-FF98-4935-9E9B-2B9E54E27D32}"/>
    <cellStyle name="20 % - Akzent6 2 3 5 2 2 4" xfId="31874" xr:uid="{00512857-F6A2-4AB1-90ED-A338B67F15FD}"/>
    <cellStyle name="20 % - Akzent6 2 3 5 2 3" xfId="8294" xr:uid="{CB2513BA-905D-432F-9196-874D7F8E1C01}"/>
    <cellStyle name="20 % - Akzent6 2 3 5 2 3 2" xfId="17135" xr:uid="{B00180E9-EECE-400B-A20C-766760D10D5B}"/>
    <cellStyle name="20 % - Akzent6 2 3 5 2 3 3" xfId="25976" xr:uid="{396F07A5-9688-4523-8B02-FD8C6FDF9EDE}"/>
    <cellStyle name="20 % - Akzent6 2 3 5 2 3 4" xfId="34821" xr:uid="{980C2004-56C0-4D5A-8BE5-31FE5223C906}"/>
    <cellStyle name="20 % - Akzent6 2 3 5 2 4" xfId="11241" xr:uid="{ACA8F8AF-F30F-4DAC-A750-CB8266081C3D}"/>
    <cellStyle name="20 % - Akzent6 2 3 5 2 5" xfId="20082" xr:uid="{BBE65EBF-895D-41F1-988A-F67F403B416D}"/>
    <cellStyle name="20 % - Akzent6 2 3 5 2 6" xfId="28927" xr:uid="{85AA0133-AEB5-43A4-B66E-7DEFB025ED5A}"/>
    <cellStyle name="20 % - Akzent6 2 3 5 3" xfId="3872" xr:uid="{B6C1035F-930A-4CD8-9884-BB958527AF04}"/>
    <cellStyle name="20 % - Akzent6 2 3 5 3 2" xfId="12715" xr:uid="{D3B0D605-8DFF-4558-AF9F-39E52C19A266}"/>
    <cellStyle name="20 % - Akzent6 2 3 5 3 3" xfId="21556" xr:uid="{02A8C26D-3AEE-4A14-9392-5DCC231F7FB8}"/>
    <cellStyle name="20 % - Akzent6 2 3 5 3 4" xfId="30401" xr:uid="{BBE5CAF4-EFC0-41A9-9E8F-2DC5034E703C}"/>
    <cellStyle name="20 % - Akzent6 2 3 5 4" xfId="6821" xr:uid="{8A1F6F5C-31D6-4B20-953C-C0D4FC664FA0}"/>
    <cellStyle name="20 % - Akzent6 2 3 5 4 2" xfId="15662" xr:uid="{F1FBAF20-588F-4646-9F25-E61E83F557FB}"/>
    <cellStyle name="20 % - Akzent6 2 3 5 4 3" xfId="24503" xr:uid="{84812792-E20F-4ADA-B29A-9812DB4D9893}"/>
    <cellStyle name="20 % - Akzent6 2 3 5 4 4" xfId="33348" xr:uid="{45E46057-A14E-4027-A239-C9F1F47C5F62}"/>
    <cellStyle name="20 % - Akzent6 2 3 5 5" xfId="9768" xr:uid="{713CC3B9-6C42-42DD-8CB0-A18749EA25E4}"/>
    <cellStyle name="20 % - Akzent6 2 3 5 6" xfId="18609" xr:uid="{B3613615-2504-4EFA-8528-3A202634E18F}"/>
    <cellStyle name="20 % - Akzent6 2 3 5 7" xfId="27454" xr:uid="{2FB57553-F123-4736-9E6C-F44AB4B61D50}"/>
    <cellStyle name="20 % - Akzent6 2 3 6" xfId="1660" xr:uid="{5ECD84BE-F581-4E09-B013-0C8F1D212E59}"/>
    <cellStyle name="20 % - Akzent6 2 3 6 2" xfId="4609" xr:uid="{97F3E26D-E0D4-423E-A53B-D6624882BF75}"/>
    <cellStyle name="20 % - Akzent6 2 3 6 2 2" xfId="13452" xr:uid="{72731A88-6502-403F-9C90-F54E5518CA0D}"/>
    <cellStyle name="20 % - Akzent6 2 3 6 2 3" xfId="22293" xr:uid="{E8921B96-546C-486D-96CC-84F2E7A96814}"/>
    <cellStyle name="20 % - Akzent6 2 3 6 2 4" xfId="31138" xr:uid="{3B356FB0-1933-495E-9EAC-F7E4AD020BAD}"/>
    <cellStyle name="20 % - Akzent6 2 3 6 3" xfId="7558" xr:uid="{EE857F2D-9CFF-4BE5-800D-329C95048A13}"/>
    <cellStyle name="20 % - Akzent6 2 3 6 3 2" xfId="16399" xr:uid="{A2B4DEAB-23AB-4C37-93BC-2418B2563C7D}"/>
    <cellStyle name="20 % - Akzent6 2 3 6 3 3" xfId="25240" xr:uid="{C9CB0966-AED2-4E28-962E-38783020EE93}"/>
    <cellStyle name="20 % - Akzent6 2 3 6 3 4" xfId="34085" xr:uid="{546C365A-8C48-4D38-BCBA-DED48252F390}"/>
    <cellStyle name="20 % - Akzent6 2 3 6 4" xfId="10505" xr:uid="{D621D4CD-BE6A-4EA6-8C1D-D5781B7F2E70}"/>
    <cellStyle name="20 % - Akzent6 2 3 6 5" xfId="19346" xr:uid="{D0AE3241-2DC8-4425-8E0C-2475ADA523E0}"/>
    <cellStyle name="20 % - Akzent6 2 3 6 6" xfId="28191" xr:uid="{5D77BD3B-E1FF-4FC1-983F-F38639FA2918}"/>
    <cellStyle name="20 % - Akzent6 2 3 7" xfId="3135" xr:uid="{A4C9E4DA-68FE-4290-924F-9C53750DCDBA}"/>
    <cellStyle name="20 % - Akzent6 2 3 7 2" xfId="11978" xr:uid="{1B5D6850-1F49-466B-AB5E-300CAFBB3F22}"/>
    <cellStyle name="20 % - Akzent6 2 3 7 3" xfId="20819" xr:uid="{3625DB26-ABE8-4D75-9D22-4282AF562B34}"/>
    <cellStyle name="20 % - Akzent6 2 3 7 4" xfId="29664" xr:uid="{A3EAABF3-CBB2-4C68-ACE1-84FD3A728610}"/>
    <cellStyle name="20 % - Akzent6 2 3 8" xfId="6084" xr:uid="{1086C818-B5B7-43CD-809A-C1DA7011951A}"/>
    <cellStyle name="20 % - Akzent6 2 3 8 2" xfId="14925" xr:uid="{A008A51E-C2DD-4782-B97F-38406BD43E3E}"/>
    <cellStyle name="20 % - Akzent6 2 3 8 3" xfId="23766" xr:uid="{F766F76D-37F7-4C35-A6DD-1A58C111B89C}"/>
    <cellStyle name="20 % - Akzent6 2 3 8 4" xfId="32611" xr:uid="{5DFC9243-1BE9-4552-87AA-D62CCCF5E2F6}"/>
    <cellStyle name="20 % - Akzent6 2 3 9" xfId="9031" xr:uid="{A3754779-73CC-430B-84CD-37286F2C31FB}"/>
    <cellStyle name="20 % - Akzent6 2 4" xfId="309" xr:uid="{DA18C4D7-B8C0-4159-A226-A5003091ED3A}"/>
    <cellStyle name="20 % - Akzent6 2 4 2" xfId="1061" xr:uid="{54B0BBD5-BAE5-4CC8-850E-5994D2DDCFC3}"/>
    <cellStyle name="20 % - Akzent6 2 4 2 2" xfId="2536" xr:uid="{562AE6BB-06CF-4F3E-9217-A2099442065A}"/>
    <cellStyle name="20 % - Akzent6 2 4 2 2 2" xfId="5483" xr:uid="{35EEDD3E-8FD1-48D5-B1B1-55FBE50E208B}"/>
    <cellStyle name="20 % - Akzent6 2 4 2 2 2 2" xfId="14326" xr:uid="{E8AA97BE-82F4-4206-9D24-3FAA0B09B29B}"/>
    <cellStyle name="20 % - Akzent6 2 4 2 2 2 3" xfId="23167" xr:uid="{8E56B87A-C65A-4B31-994D-C4B09E27A299}"/>
    <cellStyle name="20 % - Akzent6 2 4 2 2 2 4" xfId="32012" xr:uid="{76FA2CCA-12EE-49CD-941D-2F4BA5214978}"/>
    <cellStyle name="20 % - Akzent6 2 4 2 2 3" xfId="8432" xr:uid="{8FD9ED62-6070-4F97-B51F-B407506EB53B}"/>
    <cellStyle name="20 % - Akzent6 2 4 2 2 3 2" xfId="17273" xr:uid="{1383DBB2-0C4F-4B08-AAD8-C811A7706C52}"/>
    <cellStyle name="20 % - Akzent6 2 4 2 2 3 3" xfId="26114" xr:uid="{19E9DFFF-CCEF-4D58-A5C0-C0DC15040CB1}"/>
    <cellStyle name="20 % - Akzent6 2 4 2 2 3 4" xfId="34959" xr:uid="{CB779651-1B08-4555-93B2-2048522A4A4E}"/>
    <cellStyle name="20 % - Akzent6 2 4 2 2 4" xfId="11379" xr:uid="{B6F04EFE-03EE-43B9-9567-A411CAFD4C71}"/>
    <cellStyle name="20 % - Akzent6 2 4 2 2 5" xfId="20220" xr:uid="{4C7B4DA4-846C-4C36-847F-4D89645B3D7D}"/>
    <cellStyle name="20 % - Akzent6 2 4 2 2 6" xfId="29065" xr:uid="{614FF7FF-3D44-4291-ABA8-C1DE1581B738}"/>
    <cellStyle name="20 % - Akzent6 2 4 2 3" xfId="4010" xr:uid="{AB337A9C-11DB-4D85-9516-23C02131EAC7}"/>
    <cellStyle name="20 % - Akzent6 2 4 2 3 2" xfId="12853" xr:uid="{41E2033E-C054-4477-9D15-501ACFB3F2F6}"/>
    <cellStyle name="20 % - Akzent6 2 4 2 3 3" xfId="21694" xr:uid="{EBA2C6C8-43FF-4C03-A195-A9A02EE4ADC5}"/>
    <cellStyle name="20 % - Akzent6 2 4 2 3 4" xfId="30539" xr:uid="{E1A9C00C-D973-4851-BE7C-C9666E6BBBCF}"/>
    <cellStyle name="20 % - Akzent6 2 4 2 4" xfId="6959" xr:uid="{57B40E1A-9DF1-4B7D-A1BA-D8C215BA1E6E}"/>
    <cellStyle name="20 % - Akzent6 2 4 2 4 2" xfId="15800" xr:uid="{DD5DF138-368E-4561-9CBD-24AA5BB64470}"/>
    <cellStyle name="20 % - Akzent6 2 4 2 4 3" xfId="24641" xr:uid="{01375EC9-C3D6-4D10-8E61-E9DA5213D015}"/>
    <cellStyle name="20 % - Akzent6 2 4 2 4 4" xfId="33486" xr:uid="{7C7D22F6-DF7D-4C5D-9D7D-D0ED871A0305}"/>
    <cellStyle name="20 % - Akzent6 2 4 2 5" xfId="9906" xr:uid="{98BC1FAA-3002-4045-9AF6-7F995FDF875B}"/>
    <cellStyle name="20 % - Akzent6 2 4 2 6" xfId="18747" xr:uid="{1F7CADD4-A0FC-4622-BA72-6C6B15D4E66A}"/>
    <cellStyle name="20 % - Akzent6 2 4 2 7" xfId="27592" xr:uid="{B1706FB0-3479-466F-8E79-8B9CAE8141E7}"/>
    <cellStyle name="20 % - Akzent6 2 4 3" xfId="1798" xr:uid="{D4E7307D-7578-4A80-8C71-70AECF815EF8}"/>
    <cellStyle name="20 % - Akzent6 2 4 3 2" xfId="4747" xr:uid="{DFC4C1C9-98BD-4F26-891D-CE8A5B9F1BD0}"/>
    <cellStyle name="20 % - Akzent6 2 4 3 2 2" xfId="13590" xr:uid="{13190465-8168-4840-9048-DADBC933798D}"/>
    <cellStyle name="20 % - Akzent6 2 4 3 2 3" xfId="22431" xr:uid="{BEB88BB3-CBF2-4F21-B31B-9524294467F6}"/>
    <cellStyle name="20 % - Akzent6 2 4 3 2 4" xfId="31276" xr:uid="{CD7810C3-0191-4A57-8B59-B332E6C1D66F}"/>
    <cellStyle name="20 % - Akzent6 2 4 3 3" xfId="7696" xr:uid="{250706ED-7986-4723-BD0C-7535C879A680}"/>
    <cellStyle name="20 % - Akzent6 2 4 3 3 2" xfId="16537" xr:uid="{D7053107-27C3-4300-B279-78340D50C64A}"/>
    <cellStyle name="20 % - Akzent6 2 4 3 3 3" xfId="25378" xr:uid="{42FAFEEC-05E5-4E16-B666-D61332F011DF}"/>
    <cellStyle name="20 % - Akzent6 2 4 3 3 4" xfId="34223" xr:uid="{C007B7D9-13A9-4B22-AA86-C7176DF24054}"/>
    <cellStyle name="20 % - Akzent6 2 4 3 4" xfId="10643" xr:uid="{03498C17-46FC-43BE-B23F-8EAF8D6B82C9}"/>
    <cellStyle name="20 % - Akzent6 2 4 3 5" xfId="19484" xr:uid="{168E5757-41AD-43A3-A5C1-ABB5E097E77D}"/>
    <cellStyle name="20 % - Akzent6 2 4 3 6" xfId="28329" xr:uid="{FA8FFCF0-C51E-434E-A085-A2BE125CD1B2}"/>
    <cellStyle name="20 % - Akzent6 2 4 4" xfId="3273" xr:uid="{2EB5DBA4-D0BF-4627-AC76-61512AE208E0}"/>
    <cellStyle name="20 % - Akzent6 2 4 4 2" xfId="12116" xr:uid="{ECA19DF2-B25E-4850-BEBA-0C983CC553CC}"/>
    <cellStyle name="20 % - Akzent6 2 4 4 3" xfId="20957" xr:uid="{76C90191-9F31-4BD2-9F90-D9ACC176210E}"/>
    <cellStyle name="20 % - Akzent6 2 4 4 4" xfId="29802" xr:uid="{89CB1EEC-2E21-4936-B50D-ACD31EF416BB}"/>
    <cellStyle name="20 % - Akzent6 2 4 5" xfId="6222" xr:uid="{B8EE6491-BA1E-4E67-9995-3A6644E78C54}"/>
    <cellStyle name="20 % - Akzent6 2 4 5 2" xfId="15063" xr:uid="{58F21E9F-5585-4112-AA30-6034EA02AF8E}"/>
    <cellStyle name="20 % - Akzent6 2 4 5 3" xfId="23904" xr:uid="{26945177-2378-475A-8E7E-956C8F9BFCF1}"/>
    <cellStyle name="20 % - Akzent6 2 4 5 4" xfId="32749" xr:uid="{0DCBA954-BAFD-43B1-B5C6-D482ADF3B365}"/>
    <cellStyle name="20 % - Akzent6 2 4 6" xfId="9169" xr:uid="{4CCAB3E2-2A06-4F1C-84D6-1ABF57289BAA}"/>
    <cellStyle name="20 % - Akzent6 2 4 7" xfId="18010" xr:uid="{5B4EC58F-AB67-4812-9C8F-37FE8E0571EC}"/>
    <cellStyle name="20 % - Akzent6 2 4 8" xfId="26855" xr:uid="{D3B771DE-6528-4507-B743-7FB60CEF1454}"/>
    <cellStyle name="20 % - Akzent6 2 5" xfId="477" xr:uid="{FC1C97C0-4D91-4576-8BDC-0124A1B559FB}"/>
    <cellStyle name="20 % - Akzent6 2 5 2" xfId="1215" xr:uid="{0BD61E21-3369-43AA-BD9D-F466D7977E91}"/>
    <cellStyle name="20 % - Akzent6 2 5 2 2" xfId="2690" xr:uid="{85050610-D5F0-461B-A9BA-F7BD62DC0257}"/>
    <cellStyle name="20 % - Akzent6 2 5 2 2 2" xfId="5637" xr:uid="{A9D9AF7C-CC82-440C-A18B-3197078830EB}"/>
    <cellStyle name="20 % - Akzent6 2 5 2 2 2 2" xfId="14480" xr:uid="{B5756F27-23B2-4BE9-8446-A86B51E74D4F}"/>
    <cellStyle name="20 % - Akzent6 2 5 2 2 2 3" xfId="23321" xr:uid="{09998C08-C559-460E-84C9-CFC5FE740981}"/>
    <cellStyle name="20 % - Akzent6 2 5 2 2 2 4" xfId="32166" xr:uid="{E80469C1-43A4-49A8-B28A-B0817BFCAFCC}"/>
    <cellStyle name="20 % - Akzent6 2 5 2 2 3" xfId="8586" xr:uid="{2E8F56BB-352E-454D-BD6D-360B5BEB50FF}"/>
    <cellStyle name="20 % - Akzent6 2 5 2 2 3 2" xfId="17427" xr:uid="{80464B69-22DA-4CE9-8079-1E3E9C2C218E}"/>
    <cellStyle name="20 % - Akzent6 2 5 2 2 3 3" xfId="26268" xr:uid="{94868C96-7D0D-4F9E-AEC7-9C772D888B14}"/>
    <cellStyle name="20 % - Akzent6 2 5 2 2 3 4" xfId="35113" xr:uid="{E64A453A-D3A4-4BEC-8680-B33191C78628}"/>
    <cellStyle name="20 % - Akzent6 2 5 2 2 4" xfId="11533" xr:uid="{EB0CDDCC-8508-4927-9BA5-9F14AD2A2AE5}"/>
    <cellStyle name="20 % - Akzent6 2 5 2 2 5" xfId="20374" xr:uid="{E6D28E92-73BD-4CE9-84C0-721E947307F6}"/>
    <cellStyle name="20 % - Akzent6 2 5 2 2 6" xfId="29219" xr:uid="{C9B4FFDE-3289-464B-95CB-6A7D6B0BAFD0}"/>
    <cellStyle name="20 % - Akzent6 2 5 2 3" xfId="4164" xr:uid="{2C1D02B2-47E1-47E1-B527-98465F5639BB}"/>
    <cellStyle name="20 % - Akzent6 2 5 2 3 2" xfId="13007" xr:uid="{6EDBE019-C663-4F24-B175-2AE0053DAB6D}"/>
    <cellStyle name="20 % - Akzent6 2 5 2 3 3" xfId="21848" xr:uid="{77D8C0F6-46DF-48A3-B567-6CE2EB634BC1}"/>
    <cellStyle name="20 % - Akzent6 2 5 2 3 4" xfId="30693" xr:uid="{3BBA7833-5818-425C-A21B-785B86003624}"/>
    <cellStyle name="20 % - Akzent6 2 5 2 4" xfId="7113" xr:uid="{866F3D5C-20FD-4B6A-8DE5-26ED36BC1F3C}"/>
    <cellStyle name="20 % - Akzent6 2 5 2 4 2" xfId="15954" xr:uid="{4219C123-E007-4AA2-81CD-4F117CD1B5EF}"/>
    <cellStyle name="20 % - Akzent6 2 5 2 4 3" xfId="24795" xr:uid="{EF1061FC-AF0A-4407-BE1D-1FAD565FBF40}"/>
    <cellStyle name="20 % - Akzent6 2 5 2 4 4" xfId="33640" xr:uid="{D2714B81-8963-4F1A-8227-4C06732B561D}"/>
    <cellStyle name="20 % - Akzent6 2 5 2 5" xfId="10060" xr:uid="{5D777ECA-612D-4D2D-B928-5D66F34970B3}"/>
    <cellStyle name="20 % - Akzent6 2 5 2 6" xfId="18901" xr:uid="{8420D5B3-F5CC-45EF-9A8C-A7962FF2B499}"/>
    <cellStyle name="20 % - Akzent6 2 5 2 7" xfId="27746" xr:uid="{9D2930E8-CD98-458A-8EA7-876F3B6957EA}"/>
    <cellStyle name="20 % - Akzent6 2 5 3" xfId="1952" xr:uid="{03832159-15A2-41C0-92FB-A57AA7DC6B20}"/>
    <cellStyle name="20 % - Akzent6 2 5 3 2" xfId="4901" xr:uid="{301EE3FB-534C-43BD-A79D-564006BDA533}"/>
    <cellStyle name="20 % - Akzent6 2 5 3 2 2" xfId="13744" xr:uid="{6182B2CF-D7AD-4105-BEE7-C2C26B1376ED}"/>
    <cellStyle name="20 % - Akzent6 2 5 3 2 3" xfId="22585" xr:uid="{8BA9D38B-57E3-47FF-B4E9-B89BA081DA76}"/>
    <cellStyle name="20 % - Akzent6 2 5 3 2 4" xfId="31430" xr:uid="{2219AB47-9E82-4CB7-8481-1B6CEFB9895C}"/>
    <cellStyle name="20 % - Akzent6 2 5 3 3" xfId="7850" xr:uid="{0ECE0110-946A-4CFF-9822-3A18472E46AA}"/>
    <cellStyle name="20 % - Akzent6 2 5 3 3 2" xfId="16691" xr:uid="{1CB5CE3C-BCFD-42BD-9F33-800B2CCDAE8C}"/>
    <cellStyle name="20 % - Akzent6 2 5 3 3 3" xfId="25532" xr:uid="{AFC50D6D-6167-4692-9461-FC455DB49144}"/>
    <cellStyle name="20 % - Akzent6 2 5 3 3 4" xfId="34377" xr:uid="{89306FE9-832C-48D8-844E-5F0790DDE7C4}"/>
    <cellStyle name="20 % - Akzent6 2 5 3 4" xfId="10797" xr:uid="{7529048D-209E-4568-9F1F-E5437C0A8A97}"/>
    <cellStyle name="20 % - Akzent6 2 5 3 5" xfId="19638" xr:uid="{96435507-D385-47C2-ABC4-89A7222C9FE1}"/>
    <cellStyle name="20 % - Akzent6 2 5 3 6" xfId="28483" xr:uid="{BD1A2279-3161-473A-95E9-327A161C0A7F}"/>
    <cellStyle name="20 % - Akzent6 2 5 4" xfId="3427" xr:uid="{1FEEFD09-D092-413B-A08E-25271ED776BF}"/>
    <cellStyle name="20 % - Akzent6 2 5 4 2" xfId="12270" xr:uid="{5287BD11-84AA-49D7-9825-25127A0ECF0C}"/>
    <cellStyle name="20 % - Akzent6 2 5 4 3" xfId="21111" xr:uid="{2A34ABCD-E7A3-4461-ABC1-9E44CB3A0262}"/>
    <cellStyle name="20 % - Akzent6 2 5 4 4" xfId="29956" xr:uid="{BF05CAA4-A641-4CD8-97C5-3E6C7480C135}"/>
    <cellStyle name="20 % - Akzent6 2 5 5" xfId="6376" xr:uid="{6464F097-0D27-4156-8A28-E0C56D16C294}"/>
    <cellStyle name="20 % - Akzent6 2 5 5 2" xfId="15217" xr:uid="{42E5DF08-C1B4-4AD7-A126-7008B6B1A1BF}"/>
    <cellStyle name="20 % - Akzent6 2 5 5 3" xfId="24058" xr:uid="{6DC65BEC-82BF-4136-89D5-437FCD5FB263}"/>
    <cellStyle name="20 % - Akzent6 2 5 5 4" xfId="32903" xr:uid="{A007826B-7C37-4F20-9B0E-C613FA994EB3}"/>
    <cellStyle name="20 % - Akzent6 2 5 6" xfId="9323" xr:uid="{81BEE058-118C-43B9-89C0-4448E48D2329}"/>
    <cellStyle name="20 % - Akzent6 2 5 7" xfId="18164" xr:uid="{462A35F0-03F0-432E-99A9-3E96CB8473BD}"/>
    <cellStyle name="20 % - Akzent6 2 5 8" xfId="27009" xr:uid="{4508B159-324B-40BB-9B3D-CBA49C5E17F6}"/>
    <cellStyle name="20 % - Akzent6 2 6" xfId="645" xr:uid="{568A45CA-809E-4C13-90ED-1DD655ADF8B6}"/>
    <cellStyle name="20 % - Akzent6 2 6 2" xfId="1383" xr:uid="{19CEBAA3-8044-4211-BD11-08268A4194D2}"/>
    <cellStyle name="20 % - Akzent6 2 6 2 2" xfId="2858" xr:uid="{27E5245E-E47C-445F-B814-D9D0654FEB6C}"/>
    <cellStyle name="20 % - Akzent6 2 6 2 2 2" xfId="5805" xr:uid="{E5F5F8F5-1214-437D-9231-25A0627E17E3}"/>
    <cellStyle name="20 % - Akzent6 2 6 2 2 2 2" xfId="14648" xr:uid="{2C7D35B5-E662-44B0-92C3-2D6249BA0DA0}"/>
    <cellStyle name="20 % - Akzent6 2 6 2 2 2 3" xfId="23489" xr:uid="{6D340E09-7B70-4299-A700-13962FF68D75}"/>
    <cellStyle name="20 % - Akzent6 2 6 2 2 2 4" xfId="32334" xr:uid="{7726DB60-2B5F-4EC9-8331-C562244A46F7}"/>
    <cellStyle name="20 % - Akzent6 2 6 2 2 3" xfId="8754" xr:uid="{01DF8C4D-507B-4214-A3ED-E1B15655E4BF}"/>
    <cellStyle name="20 % - Akzent6 2 6 2 2 3 2" xfId="17595" xr:uid="{76C1FA51-1E5B-42C2-B198-E09E988252AA}"/>
    <cellStyle name="20 % - Akzent6 2 6 2 2 3 3" xfId="26436" xr:uid="{A159DBB6-4A18-48A8-AFBC-3B157D945205}"/>
    <cellStyle name="20 % - Akzent6 2 6 2 2 3 4" xfId="35281" xr:uid="{13BE145D-6359-4F51-981B-2872189B6AF0}"/>
    <cellStyle name="20 % - Akzent6 2 6 2 2 4" xfId="11701" xr:uid="{93449E3A-2B30-404C-B44D-E4B36690ED71}"/>
    <cellStyle name="20 % - Akzent6 2 6 2 2 5" xfId="20542" xr:uid="{F57A7300-6C1D-46AC-8166-75A334D1F16C}"/>
    <cellStyle name="20 % - Akzent6 2 6 2 2 6" xfId="29387" xr:uid="{C3BD86CD-9A25-420C-9C9B-0E684A81C0E7}"/>
    <cellStyle name="20 % - Akzent6 2 6 2 3" xfId="4332" xr:uid="{0D45D8D6-2DBD-495A-8A5A-AE03F22CFDBE}"/>
    <cellStyle name="20 % - Akzent6 2 6 2 3 2" xfId="13175" xr:uid="{1B5FD099-6564-43E2-B603-5315547D629E}"/>
    <cellStyle name="20 % - Akzent6 2 6 2 3 3" xfId="22016" xr:uid="{C44F6DC9-AAC4-41E0-82C4-C395708F0E44}"/>
    <cellStyle name="20 % - Akzent6 2 6 2 3 4" xfId="30861" xr:uid="{2F995025-8E0F-4F97-9698-9E852D1F3B65}"/>
    <cellStyle name="20 % - Akzent6 2 6 2 4" xfId="7281" xr:uid="{B4ED89EA-CECC-4EAE-A058-3EF868177954}"/>
    <cellStyle name="20 % - Akzent6 2 6 2 4 2" xfId="16122" xr:uid="{F009B0F5-8889-4229-A77E-3C13A3B28B32}"/>
    <cellStyle name="20 % - Akzent6 2 6 2 4 3" xfId="24963" xr:uid="{3B94F3FE-234A-4A0C-81C9-C1524784A8A9}"/>
    <cellStyle name="20 % - Akzent6 2 6 2 4 4" xfId="33808" xr:uid="{E8C0FE57-5DE4-4B74-A043-DB1390B2398D}"/>
    <cellStyle name="20 % - Akzent6 2 6 2 5" xfId="10228" xr:uid="{B3355A47-4F2E-46B4-AF79-CE4857431689}"/>
    <cellStyle name="20 % - Akzent6 2 6 2 6" xfId="19069" xr:uid="{5EAF1D05-F437-4964-8019-2A4AD5AB8661}"/>
    <cellStyle name="20 % - Akzent6 2 6 2 7" xfId="27914" xr:uid="{42812D4F-0E93-4511-86F1-E48859106534}"/>
    <cellStyle name="20 % - Akzent6 2 6 3" xfId="2120" xr:uid="{EC61159E-C012-4241-8FEF-3A152793F405}"/>
    <cellStyle name="20 % - Akzent6 2 6 3 2" xfId="5069" xr:uid="{55400D0F-D85E-4750-911B-4F9B39E540B2}"/>
    <cellStyle name="20 % - Akzent6 2 6 3 2 2" xfId="13912" xr:uid="{8F282729-56FC-4086-9093-9B2432EE80B3}"/>
    <cellStyle name="20 % - Akzent6 2 6 3 2 3" xfId="22753" xr:uid="{6AF8E2BA-7F22-49F5-B8E4-B67A9D7C7FED}"/>
    <cellStyle name="20 % - Akzent6 2 6 3 2 4" xfId="31598" xr:uid="{4D71CA68-50F2-4394-87DD-761B2F04AC50}"/>
    <cellStyle name="20 % - Akzent6 2 6 3 3" xfId="8018" xr:uid="{83358673-F0CF-48BB-9F5E-7AD94EC602D5}"/>
    <cellStyle name="20 % - Akzent6 2 6 3 3 2" xfId="16859" xr:uid="{716BE27A-2F8F-4E22-B691-176684896723}"/>
    <cellStyle name="20 % - Akzent6 2 6 3 3 3" xfId="25700" xr:uid="{C17D5131-3A13-4FBB-B844-43A5F02848A8}"/>
    <cellStyle name="20 % - Akzent6 2 6 3 3 4" xfId="34545" xr:uid="{6C17A753-7D36-4EA5-8D2C-10621FB97AB9}"/>
    <cellStyle name="20 % - Akzent6 2 6 3 4" xfId="10965" xr:uid="{59EFD124-77F8-4B6C-9EBB-E9FDFC74B0AB}"/>
    <cellStyle name="20 % - Akzent6 2 6 3 5" xfId="19806" xr:uid="{B4C496EA-C66D-488D-A29A-556A17435E24}"/>
    <cellStyle name="20 % - Akzent6 2 6 3 6" xfId="28651" xr:uid="{08114DFB-70B1-4F2C-9718-2CD16C39E319}"/>
    <cellStyle name="20 % - Akzent6 2 6 4" xfId="3595" xr:uid="{40BC127E-5792-4D23-B875-46A7BAEA0E81}"/>
    <cellStyle name="20 % - Akzent6 2 6 4 2" xfId="12438" xr:uid="{8039A4CE-70FC-4A02-ABF0-C04BCB2B4A68}"/>
    <cellStyle name="20 % - Akzent6 2 6 4 3" xfId="21279" xr:uid="{6CAA4F7A-BDB1-4D95-B619-098C7BE0F724}"/>
    <cellStyle name="20 % - Akzent6 2 6 4 4" xfId="30124" xr:uid="{B40FE51A-8F8A-4EE6-BE39-B5C59E4EEFFE}"/>
    <cellStyle name="20 % - Akzent6 2 6 5" xfId="6544" xr:uid="{C08EDB6C-17EC-4C42-9F6A-9D5495CCD404}"/>
    <cellStyle name="20 % - Akzent6 2 6 5 2" xfId="15385" xr:uid="{6BDD156C-61F4-4A85-ADDF-F18C0E1EDFF0}"/>
    <cellStyle name="20 % - Akzent6 2 6 5 3" xfId="24226" xr:uid="{0100561B-BDE0-4195-AFB3-3E48BAEF4F0F}"/>
    <cellStyle name="20 % - Akzent6 2 6 5 4" xfId="33071" xr:uid="{A96FA28D-4372-4F77-A680-F0746C95A2D0}"/>
    <cellStyle name="20 % - Akzent6 2 6 6" xfId="9491" xr:uid="{FEF6F717-75A9-4516-9FE0-60D3D4624894}"/>
    <cellStyle name="20 % - Akzent6 2 6 7" xfId="18332" xr:uid="{CF796456-E44B-477A-A162-1DC0AEA24B1D}"/>
    <cellStyle name="20 % - Akzent6 2 6 8" xfId="27177" xr:uid="{94DCBADA-FCA4-4E1E-AA4F-5071DA3CDD45}"/>
    <cellStyle name="20 % - Akzent6 2 7" xfId="813" xr:uid="{B3E39254-C8EC-45C3-8B43-7483F8759B8D}"/>
    <cellStyle name="20 % - Akzent6 2 7 2" xfId="2289" xr:uid="{9151DAF2-3DC0-4024-9876-B65AAB55BF9F}"/>
    <cellStyle name="20 % - Akzent6 2 7 2 2" xfId="5237" xr:uid="{0972D5D3-D13C-4350-8663-80292A697790}"/>
    <cellStyle name="20 % - Akzent6 2 7 2 2 2" xfId="14080" xr:uid="{7F461BC6-71BB-486E-9181-14E5AB2B3489}"/>
    <cellStyle name="20 % - Akzent6 2 7 2 2 3" xfId="22921" xr:uid="{7194F51F-CCD5-44A5-9AE0-BDED9D70C10C}"/>
    <cellStyle name="20 % - Akzent6 2 7 2 2 4" xfId="31766" xr:uid="{401727D7-6057-4203-8F30-03682F6C4F55}"/>
    <cellStyle name="20 % - Akzent6 2 7 2 3" xfId="8186" xr:uid="{B78447AF-C961-4296-A043-04E886EC68FF}"/>
    <cellStyle name="20 % - Akzent6 2 7 2 3 2" xfId="17027" xr:uid="{C4D64DAB-9799-40AD-BD6D-3E32D7DB74BD}"/>
    <cellStyle name="20 % - Akzent6 2 7 2 3 3" xfId="25868" xr:uid="{997033F2-A6DF-4DA7-BC0F-DFA20758A5E6}"/>
    <cellStyle name="20 % - Akzent6 2 7 2 3 4" xfId="34713" xr:uid="{055555CD-20A7-47C9-8589-2357BA5D6C8D}"/>
    <cellStyle name="20 % - Akzent6 2 7 2 4" xfId="11133" xr:uid="{60CA5165-7041-43BC-96E8-A0ECD9C7D483}"/>
    <cellStyle name="20 % - Akzent6 2 7 2 5" xfId="19974" xr:uid="{8D1CDFC1-2724-4889-B02A-5C38C36BD69F}"/>
    <cellStyle name="20 % - Akzent6 2 7 2 6" xfId="28819" xr:uid="{0A1EF0D2-C439-4159-92F3-BC80E88B56A5}"/>
    <cellStyle name="20 % - Akzent6 2 7 3" xfId="3763" xr:uid="{2F34AD1C-C650-4F13-B87C-6547B10E0C5E}"/>
    <cellStyle name="20 % - Akzent6 2 7 3 2" xfId="12606" xr:uid="{9145FCAB-1072-486E-89C3-F8A289D044B1}"/>
    <cellStyle name="20 % - Akzent6 2 7 3 3" xfId="21447" xr:uid="{D1BC7394-861C-4648-A088-E730991E2835}"/>
    <cellStyle name="20 % - Akzent6 2 7 3 4" xfId="30292" xr:uid="{E9A4D33D-2B24-49C2-8A3D-392E299A53A7}"/>
    <cellStyle name="20 % - Akzent6 2 7 4" xfId="6712" xr:uid="{19D0BCD5-B676-4DE0-AFAB-408BACE881EF}"/>
    <cellStyle name="20 % - Akzent6 2 7 4 2" xfId="15553" xr:uid="{0CCF7738-FEE4-4D7B-AFD7-4DC63D3B9A83}"/>
    <cellStyle name="20 % - Akzent6 2 7 4 3" xfId="24394" xr:uid="{0A460E51-53EE-4599-9B06-BDA170E1773F}"/>
    <cellStyle name="20 % - Akzent6 2 7 4 4" xfId="33239" xr:uid="{CEE078F3-5DEB-445E-8243-01F8E18ED13F}"/>
    <cellStyle name="20 % - Akzent6 2 7 5" xfId="9659" xr:uid="{F195BFF9-7CB8-4E7D-8772-743999F3D150}"/>
    <cellStyle name="20 % - Akzent6 2 7 6" xfId="18500" xr:uid="{E8EAC0E0-1CFC-4748-9E4E-E49A6F3A5BEC}"/>
    <cellStyle name="20 % - Akzent6 2 7 7" xfId="27345" xr:uid="{1FF7803E-2F8E-484B-B720-FC14B23B10E9}"/>
    <cellStyle name="20 % - Akzent6 2 8" xfId="1551" xr:uid="{43FC8272-C302-4248-BD45-FD5832298B48}"/>
    <cellStyle name="20 % - Akzent6 2 8 2" xfId="4500" xr:uid="{E9265D08-2632-4B68-BF41-2ACC4DF312C8}"/>
    <cellStyle name="20 % - Akzent6 2 8 2 2" xfId="13343" xr:uid="{B9A8BB1B-A6B9-4466-B30E-6BA16356014B}"/>
    <cellStyle name="20 % - Akzent6 2 8 2 3" xfId="22184" xr:uid="{57390798-E8C6-4611-BB70-DF175AE4DB41}"/>
    <cellStyle name="20 % - Akzent6 2 8 2 4" xfId="31029" xr:uid="{805F6AE9-6053-4D10-9138-FBC9816BCF7B}"/>
    <cellStyle name="20 % - Akzent6 2 8 3" xfId="7449" xr:uid="{75E7A11B-ED83-47C4-A81D-B950F356EFB1}"/>
    <cellStyle name="20 % - Akzent6 2 8 3 2" xfId="16290" xr:uid="{55D45196-4E29-4CCE-96BF-4C6298E0D597}"/>
    <cellStyle name="20 % - Akzent6 2 8 3 3" xfId="25131" xr:uid="{B3A78209-F318-43B0-9244-02D6EB419060}"/>
    <cellStyle name="20 % - Akzent6 2 8 3 4" xfId="33976" xr:uid="{C9D176CB-0626-4E6F-851C-B89244072681}"/>
    <cellStyle name="20 % - Akzent6 2 8 4" xfId="10396" xr:uid="{1C0031BA-F6C7-4863-A03D-EFE9E5350191}"/>
    <cellStyle name="20 % - Akzent6 2 8 5" xfId="19237" xr:uid="{DAC8F371-2DB6-4A6B-970F-853E583FB51B}"/>
    <cellStyle name="20 % - Akzent6 2 8 6" xfId="28082" xr:uid="{91DD00EC-251E-46AC-BB98-BD8543DA06A3}"/>
    <cellStyle name="20 % - Akzent6 2 9" xfId="3026" xr:uid="{19815B32-E766-499E-B3D8-F2B1820EF738}"/>
    <cellStyle name="20 % - Akzent6 2 9 2" xfId="11869" xr:uid="{0E279BAF-4745-40B9-B33B-2A1EBD029D5D}"/>
    <cellStyle name="20 % - Akzent6 2 9 3" xfId="20710" xr:uid="{0DE1B17D-EF50-4901-A89E-55070DE0616E}"/>
    <cellStyle name="20 % - Akzent6 2 9 4" xfId="29555" xr:uid="{BDFB5128-51FA-4B42-830C-878180BF6E49}"/>
    <cellStyle name="20 % - Akzent6 3" xfId="80" xr:uid="{C45B8612-64F2-40D5-840A-400154193AE9}"/>
    <cellStyle name="20 % - Akzent6 3 10" xfId="8934" xr:uid="{7D2E106C-2AA1-42CB-AA37-FD4E90D01A67}"/>
    <cellStyle name="20 % - Akzent6 3 11" xfId="17775" xr:uid="{F53B4AAB-C358-4DE3-8633-76A5A40A3A7B}"/>
    <cellStyle name="20 % - Akzent6 3 12" xfId="26620" xr:uid="{F3122F57-4F24-426C-A220-D6F375A6F395}"/>
    <cellStyle name="20 % - Akzent6 3 2" xfId="193" xr:uid="{DA81007C-A84A-43A9-926E-20BCCF668F77}"/>
    <cellStyle name="20 % - Akzent6 3 2 10" xfId="17884" xr:uid="{620661C6-A612-4BBD-B66F-260EE0462765}"/>
    <cellStyle name="20 % - Akzent6 3 2 11" xfId="26729" xr:uid="{C0F62953-19AB-4776-9DBE-1A2949F01D9F}"/>
    <cellStyle name="20 % - Akzent6 3 2 2" xfId="430" xr:uid="{E1A79523-AED0-43E2-81AF-FA46F7019C26}"/>
    <cellStyle name="20 % - Akzent6 3 2 2 2" xfId="1182" xr:uid="{431AB18B-78EA-43FD-AFFC-0085532AB269}"/>
    <cellStyle name="20 % - Akzent6 3 2 2 2 2" xfId="2657" xr:uid="{608E6469-ACB6-4D08-A579-6572914477FE}"/>
    <cellStyle name="20 % - Akzent6 3 2 2 2 2 2" xfId="5604" xr:uid="{6128D1B3-062A-4BF3-87CB-9B35BB25EDD2}"/>
    <cellStyle name="20 % - Akzent6 3 2 2 2 2 2 2" xfId="14447" xr:uid="{A2524848-01BC-4049-BD1D-FAB83AEA1445}"/>
    <cellStyle name="20 % - Akzent6 3 2 2 2 2 2 3" xfId="23288" xr:uid="{A19996A2-2E66-40A8-A956-0DF05FD1A0E8}"/>
    <cellStyle name="20 % - Akzent6 3 2 2 2 2 2 4" xfId="32133" xr:uid="{9C83ED30-83B4-41FE-98F8-5EDD3A37356A}"/>
    <cellStyle name="20 % - Akzent6 3 2 2 2 2 3" xfId="8553" xr:uid="{002247FC-72F2-4EA0-A25F-4E7319D1BC73}"/>
    <cellStyle name="20 % - Akzent6 3 2 2 2 2 3 2" xfId="17394" xr:uid="{0F8BD6FB-EE0A-4C92-B847-9625C9218D74}"/>
    <cellStyle name="20 % - Akzent6 3 2 2 2 2 3 3" xfId="26235" xr:uid="{98167A62-E365-458D-9ABF-F14DCCEE61B1}"/>
    <cellStyle name="20 % - Akzent6 3 2 2 2 2 3 4" xfId="35080" xr:uid="{9F7B19A6-40E1-4D4B-BDA1-1D8041DCAD48}"/>
    <cellStyle name="20 % - Akzent6 3 2 2 2 2 4" xfId="11500" xr:uid="{5CD12B18-E409-4944-B397-9CB104A5BCD6}"/>
    <cellStyle name="20 % - Akzent6 3 2 2 2 2 5" xfId="20341" xr:uid="{7C961C9D-E2AE-45BD-8C73-664E82A5AFF9}"/>
    <cellStyle name="20 % - Akzent6 3 2 2 2 2 6" xfId="29186" xr:uid="{E5FE8481-ED71-494C-8DFD-D32E77609421}"/>
    <cellStyle name="20 % - Akzent6 3 2 2 2 3" xfId="4131" xr:uid="{6FEFBB92-6503-4412-8D3E-13D2F2A9C8E1}"/>
    <cellStyle name="20 % - Akzent6 3 2 2 2 3 2" xfId="12974" xr:uid="{23D464D5-3C4A-4695-8827-52B78B2CC8BC}"/>
    <cellStyle name="20 % - Akzent6 3 2 2 2 3 3" xfId="21815" xr:uid="{FBD6AA19-BF28-4E09-A6DA-2F74FA3F0823}"/>
    <cellStyle name="20 % - Akzent6 3 2 2 2 3 4" xfId="30660" xr:uid="{A64FC1A0-2128-47CA-8A17-71C1BAF3B873}"/>
    <cellStyle name="20 % - Akzent6 3 2 2 2 4" xfId="7080" xr:uid="{5A449740-0A2E-4DEB-8EB5-C1AB682E6754}"/>
    <cellStyle name="20 % - Akzent6 3 2 2 2 4 2" xfId="15921" xr:uid="{D87811C5-A213-49DA-B1FA-2E1DCEA5FCAA}"/>
    <cellStyle name="20 % - Akzent6 3 2 2 2 4 3" xfId="24762" xr:uid="{90837604-D8D4-43A9-8360-FC0CBC25273D}"/>
    <cellStyle name="20 % - Akzent6 3 2 2 2 4 4" xfId="33607" xr:uid="{5C135A51-B250-498D-88E1-FF2D8BDB325A}"/>
    <cellStyle name="20 % - Akzent6 3 2 2 2 5" xfId="10027" xr:uid="{5EC16C16-B84C-4D81-9310-442A34B021CB}"/>
    <cellStyle name="20 % - Akzent6 3 2 2 2 6" xfId="18868" xr:uid="{783FAEE7-260C-4AF4-8F29-69BBB4AE36F3}"/>
    <cellStyle name="20 % - Akzent6 3 2 2 2 7" xfId="27713" xr:uid="{D3746EF1-0DFF-41E4-A91E-52D15DF3200C}"/>
    <cellStyle name="20 % - Akzent6 3 2 2 3" xfId="1919" xr:uid="{23F21C9D-8293-4589-AC21-9EA3859A74C2}"/>
    <cellStyle name="20 % - Akzent6 3 2 2 3 2" xfId="4868" xr:uid="{8E021D67-AF21-4FD6-90E5-548E88803AB1}"/>
    <cellStyle name="20 % - Akzent6 3 2 2 3 2 2" xfId="13711" xr:uid="{642C5EF5-0E7C-4169-9FD5-09468016BF69}"/>
    <cellStyle name="20 % - Akzent6 3 2 2 3 2 3" xfId="22552" xr:uid="{B415C6DD-924D-4F3D-9BCA-971BA6BE4791}"/>
    <cellStyle name="20 % - Akzent6 3 2 2 3 2 4" xfId="31397" xr:uid="{ED200189-4273-46E4-A7F0-062255518831}"/>
    <cellStyle name="20 % - Akzent6 3 2 2 3 3" xfId="7817" xr:uid="{A51E4369-15A1-437A-B656-E6D7150D485C}"/>
    <cellStyle name="20 % - Akzent6 3 2 2 3 3 2" xfId="16658" xr:uid="{3AE17D93-C31E-472C-8541-1CD61AE78437}"/>
    <cellStyle name="20 % - Akzent6 3 2 2 3 3 3" xfId="25499" xr:uid="{04EDC0EE-B978-49FE-96D9-0C3D3B190ED3}"/>
    <cellStyle name="20 % - Akzent6 3 2 2 3 3 4" xfId="34344" xr:uid="{6E98BEAD-0F80-4949-9491-339DB704791C}"/>
    <cellStyle name="20 % - Akzent6 3 2 2 3 4" xfId="10764" xr:uid="{0D3AAB95-67C1-4518-9A36-6F9686650FB6}"/>
    <cellStyle name="20 % - Akzent6 3 2 2 3 5" xfId="19605" xr:uid="{A2DD117E-685D-45A9-B3A0-BACE02FC3BC3}"/>
    <cellStyle name="20 % - Akzent6 3 2 2 3 6" xfId="28450" xr:uid="{5C27C8D5-6770-47B7-992A-D531F1A9167D}"/>
    <cellStyle name="20 % - Akzent6 3 2 2 4" xfId="3394" xr:uid="{257694EA-F3BE-403F-8F19-D5EE344672AA}"/>
    <cellStyle name="20 % - Akzent6 3 2 2 4 2" xfId="12237" xr:uid="{5F4E7572-AAC3-46F0-AAC5-C0049CA53CA0}"/>
    <cellStyle name="20 % - Akzent6 3 2 2 4 3" xfId="21078" xr:uid="{40C1EDF1-678A-4970-9FFC-039B56BD2178}"/>
    <cellStyle name="20 % - Akzent6 3 2 2 4 4" xfId="29923" xr:uid="{71BDE5B5-5F52-4580-88C1-EB6E005F966E}"/>
    <cellStyle name="20 % - Akzent6 3 2 2 5" xfId="6343" xr:uid="{3CC8B114-8D99-43E6-808B-CB07CD215324}"/>
    <cellStyle name="20 % - Akzent6 3 2 2 5 2" xfId="15184" xr:uid="{32BF06D6-E461-438E-B257-F8F6CE97E9B9}"/>
    <cellStyle name="20 % - Akzent6 3 2 2 5 3" xfId="24025" xr:uid="{4B34CC1E-0DF7-45D2-81D1-84D0A31BA8C7}"/>
    <cellStyle name="20 % - Akzent6 3 2 2 5 4" xfId="32870" xr:uid="{60D3BCEB-025C-46BD-A168-D8BF3A9AC437}"/>
    <cellStyle name="20 % - Akzent6 3 2 2 6" xfId="9290" xr:uid="{CBAFA366-061E-4902-8524-B6AF6D24DA36}"/>
    <cellStyle name="20 % - Akzent6 3 2 2 7" xfId="18131" xr:uid="{F80A9F93-2209-40BD-B954-8662FD25C6B9}"/>
    <cellStyle name="20 % - Akzent6 3 2 2 8" xfId="26976" xr:uid="{C2F3F105-A4FC-4469-AF0E-58045C67F83A}"/>
    <cellStyle name="20 % - Akzent6 3 2 3" xfId="598" xr:uid="{885C8F21-2A42-4B40-94E1-20F6D20E5F47}"/>
    <cellStyle name="20 % - Akzent6 3 2 3 2" xfId="1336" xr:uid="{8948A9C4-AC8B-4797-966C-B23B9222460D}"/>
    <cellStyle name="20 % - Akzent6 3 2 3 2 2" xfId="2811" xr:uid="{286B662A-1CBA-40D7-971D-46619B4D3428}"/>
    <cellStyle name="20 % - Akzent6 3 2 3 2 2 2" xfId="5758" xr:uid="{3909CF94-1F13-4BB6-8462-6325722ED42F}"/>
    <cellStyle name="20 % - Akzent6 3 2 3 2 2 2 2" xfId="14601" xr:uid="{30FC796E-6B4F-4947-8D5D-4740285252CC}"/>
    <cellStyle name="20 % - Akzent6 3 2 3 2 2 2 3" xfId="23442" xr:uid="{CB67A027-AF83-43AC-A523-9CA2212E31CB}"/>
    <cellStyle name="20 % - Akzent6 3 2 3 2 2 2 4" xfId="32287" xr:uid="{45BDE798-B323-45EA-A6BA-FDE95B8609D0}"/>
    <cellStyle name="20 % - Akzent6 3 2 3 2 2 3" xfId="8707" xr:uid="{3B0C87EC-3346-4818-9856-A8DCA6512FC3}"/>
    <cellStyle name="20 % - Akzent6 3 2 3 2 2 3 2" xfId="17548" xr:uid="{738C28D7-09FF-49E6-8F8B-D572E8CCA0AE}"/>
    <cellStyle name="20 % - Akzent6 3 2 3 2 2 3 3" xfId="26389" xr:uid="{32D1EB60-9454-40CA-A350-6E26F7F79CBA}"/>
    <cellStyle name="20 % - Akzent6 3 2 3 2 2 3 4" xfId="35234" xr:uid="{D9560E62-24D4-4D7E-AA26-DCBD298C7519}"/>
    <cellStyle name="20 % - Akzent6 3 2 3 2 2 4" xfId="11654" xr:uid="{B6ABD1E9-E9BB-4F4F-AE96-512EACC33C86}"/>
    <cellStyle name="20 % - Akzent6 3 2 3 2 2 5" xfId="20495" xr:uid="{AF8597A2-06DF-4D14-A923-4892C6D8826F}"/>
    <cellStyle name="20 % - Akzent6 3 2 3 2 2 6" xfId="29340" xr:uid="{FDA260BC-36B6-4253-970F-609300A20935}"/>
    <cellStyle name="20 % - Akzent6 3 2 3 2 3" xfId="4285" xr:uid="{A24793A1-F649-4EE6-AA6B-72BD2EFAB8FD}"/>
    <cellStyle name="20 % - Akzent6 3 2 3 2 3 2" xfId="13128" xr:uid="{63EEC9A0-ADB4-4CCD-9932-EEEA58552997}"/>
    <cellStyle name="20 % - Akzent6 3 2 3 2 3 3" xfId="21969" xr:uid="{D39F1C64-D6FF-45D6-A7AA-35BBC2ED4B5D}"/>
    <cellStyle name="20 % - Akzent6 3 2 3 2 3 4" xfId="30814" xr:uid="{350A5D2E-EB4B-44AF-B967-AE30030C8F6C}"/>
    <cellStyle name="20 % - Akzent6 3 2 3 2 4" xfId="7234" xr:uid="{403F6D10-E20B-4EEF-9448-413ACBA9EB74}"/>
    <cellStyle name="20 % - Akzent6 3 2 3 2 4 2" xfId="16075" xr:uid="{36A8356F-CB38-455E-A571-D1446E8F44E3}"/>
    <cellStyle name="20 % - Akzent6 3 2 3 2 4 3" xfId="24916" xr:uid="{9851C3CB-9536-4A75-B4CA-BD6750FF778D}"/>
    <cellStyle name="20 % - Akzent6 3 2 3 2 4 4" xfId="33761" xr:uid="{6F3A2CFC-7FD3-41EF-8D1D-AFD740AA6AC7}"/>
    <cellStyle name="20 % - Akzent6 3 2 3 2 5" xfId="10181" xr:uid="{9CF2C711-21FF-4A28-A7D5-2545445E623E}"/>
    <cellStyle name="20 % - Akzent6 3 2 3 2 6" xfId="19022" xr:uid="{321FE531-9CC6-4CF5-870F-8084AFF1D04C}"/>
    <cellStyle name="20 % - Akzent6 3 2 3 2 7" xfId="27867" xr:uid="{F4247253-B4C4-4E17-8CC0-43F12C7486F0}"/>
    <cellStyle name="20 % - Akzent6 3 2 3 3" xfId="2073" xr:uid="{C0B5A241-3745-435F-9919-92415BA36CD4}"/>
    <cellStyle name="20 % - Akzent6 3 2 3 3 2" xfId="5022" xr:uid="{790592C1-04DC-40A0-9F2A-64A132CF7BF3}"/>
    <cellStyle name="20 % - Akzent6 3 2 3 3 2 2" xfId="13865" xr:uid="{677FD440-F984-4D0F-A431-C7CB34D25584}"/>
    <cellStyle name="20 % - Akzent6 3 2 3 3 2 3" xfId="22706" xr:uid="{452461FB-1A30-46AE-837A-D1B0AF9B7323}"/>
    <cellStyle name="20 % - Akzent6 3 2 3 3 2 4" xfId="31551" xr:uid="{C5D72066-6998-40D6-BA1A-6C06A016E6DF}"/>
    <cellStyle name="20 % - Akzent6 3 2 3 3 3" xfId="7971" xr:uid="{D0C710B1-02D6-4587-AD54-014CFC03DB85}"/>
    <cellStyle name="20 % - Akzent6 3 2 3 3 3 2" xfId="16812" xr:uid="{95CB9D71-0581-4DA8-8E05-9E8AFDB46359}"/>
    <cellStyle name="20 % - Akzent6 3 2 3 3 3 3" xfId="25653" xr:uid="{0FAD91E0-633D-4987-83C8-5E6D55D0EC43}"/>
    <cellStyle name="20 % - Akzent6 3 2 3 3 3 4" xfId="34498" xr:uid="{754AB2F6-F482-490E-ACEA-CAD635191EB4}"/>
    <cellStyle name="20 % - Akzent6 3 2 3 3 4" xfId="10918" xr:uid="{3EB8E97C-BE20-4425-8683-63733F5667D2}"/>
    <cellStyle name="20 % - Akzent6 3 2 3 3 5" xfId="19759" xr:uid="{F91CA7E8-38A7-4508-9C3D-538284BED4CD}"/>
    <cellStyle name="20 % - Akzent6 3 2 3 3 6" xfId="28604" xr:uid="{3E655314-985F-4A81-83EB-D6CCEA9D792A}"/>
    <cellStyle name="20 % - Akzent6 3 2 3 4" xfId="3548" xr:uid="{21DCA3A2-C944-4AAA-9530-43ECC6F2A113}"/>
    <cellStyle name="20 % - Akzent6 3 2 3 4 2" xfId="12391" xr:uid="{1D9ED17C-206B-42C2-B2BA-3A8594F2E86B}"/>
    <cellStyle name="20 % - Akzent6 3 2 3 4 3" xfId="21232" xr:uid="{9869A44B-E60F-43ED-B4A0-2A131E5BFDB8}"/>
    <cellStyle name="20 % - Akzent6 3 2 3 4 4" xfId="30077" xr:uid="{3E1E6A33-9F0C-495E-B463-D42C7CAEEF32}"/>
    <cellStyle name="20 % - Akzent6 3 2 3 5" xfId="6497" xr:uid="{0F5552FE-AEC6-4EA0-80FD-D41749116D31}"/>
    <cellStyle name="20 % - Akzent6 3 2 3 5 2" xfId="15338" xr:uid="{06460521-F94C-4448-B5F9-767EDFEE0BE1}"/>
    <cellStyle name="20 % - Akzent6 3 2 3 5 3" xfId="24179" xr:uid="{87DCD807-A91F-4107-8857-75E102CAADEE}"/>
    <cellStyle name="20 % - Akzent6 3 2 3 5 4" xfId="33024" xr:uid="{D7ECB094-34F2-46C9-9A33-25DE677FB51E}"/>
    <cellStyle name="20 % - Akzent6 3 2 3 6" xfId="9444" xr:uid="{C2A4853C-1789-491D-A228-34885C7584F5}"/>
    <cellStyle name="20 % - Akzent6 3 2 3 7" xfId="18285" xr:uid="{6F0D62E5-0175-4AF1-8589-8AA1445B794C}"/>
    <cellStyle name="20 % - Akzent6 3 2 3 8" xfId="27130" xr:uid="{02947C89-4262-4E10-9729-A4D37B7838AD}"/>
    <cellStyle name="20 % - Akzent6 3 2 4" xfId="766" xr:uid="{583151D1-0C4F-4061-AED1-FD3EE7301038}"/>
    <cellStyle name="20 % - Akzent6 3 2 4 2" xfId="1504" xr:uid="{27048A00-A299-45B5-8980-B065F8383EE6}"/>
    <cellStyle name="20 % - Akzent6 3 2 4 2 2" xfId="2979" xr:uid="{9F34C8AB-41D4-4506-B3F7-070808624EAE}"/>
    <cellStyle name="20 % - Akzent6 3 2 4 2 2 2" xfId="5926" xr:uid="{82176706-AE33-41DA-9194-0E8267DF1D0C}"/>
    <cellStyle name="20 % - Akzent6 3 2 4 2 2 2 2" xfId="14769" xr:uid="{603601B1-58DB-4680-97FF-CAA2FDC4AD30}"/>
    <cellStyle name="20 % - Akzent6 3 2 4 2 2 2 3" xfId="23610" xr:uid="{4E438C11-5052-491E-A4FF-8D6664238E19}"/>
    <cellStyle name="20 % - Akzent6 3 2 4 2 2 2 4" xfId="32455" xr:uid="{BA116AF6-C07A-48D4-9516-0757E6B2A918}"/>
    <cellStyle name="20 % - Akzent6 3 2 4 2 2 3" xfId="8875" xr:uid="{9A5E52AA-FA3D-4490-BFE5-E4B091339736}"/>
    <cellStyle name="20 % - Akzent6 3 2 4 2 2 3 2" xfId="17716" xr:uid="{A5F1BF77-E5BB-4F01-927A-924A1879FC17}"/>
    <cellStyle name="20 % - Akzent6 3 2 4 2 2 3 3" xfId="26557" xr:uid="{79EF6E55-0380-446D-A66C-D0F8C85CD934}"/>
    <cellStyle name="20 % - Akzent6 3 2 4 2 2 3 4" xfId="35402" xr:uid="{ADF8A099-C7AC-43DC-A495-CB1DA7B7087A}"/>
    <cellStyle name="20 % - Akzent6 3 2 4 2 2 4" xfId="11822" xr:uid="{678B44E5-C427-46B3-997B-7DC4A73D4401}"/>
    <cellStyle name="20 % - Akzent6 3 2 4 2 2 5" xfId="20663" xr:uid="{DEFFCB26-6C75-4ECC-A568-AC220E87A375}"/>
    <cellStyle name="20 % - Akzent6 3 2 4 2 2 6" xfId="29508" xr:uid="{3AAD9899-6ED3-4867-9FD5-9936AC698A4E}"/>
    <cellStyle name="20 % - Akzent6 3 2 4 2 3" xfId="4453" xr:uid="{C3F814B9-ED42-41E2-A91D-709E2645A6FA}"/>
    <cellStyle name="20 % - Akzent6 3 2 4 2 3 2" xfId="13296" xr:uid="{2A559CE1-D46D-4DA4-877E-70E6E64C88A4}"/>
    <cellStyle name="20 % - Akzent6 3 2 4 2 3 3" xfId="22137" xr:uid="{470E1201-0C70-43F1-9E84-4DBE3C992A5B}"/>
    <cellStyle name="20 % - Akzent6 3 2 4 2 3 4" xfId="30982" xr:uid="{B1983AF8-E40E-4439-AAE1-BFD00A5079EF}"/>
    <cellStyle name="20 % - Akzent6 3 2 4 2 4" xfId="7402" xr:uid="{45F756B4-4E39-4627-A7AD-F3111B27572C}"/>
    <cellStyle name="20 % - Akzent6 3 2 4 2 4 2" xfId="16243" xr:uid="{DB7E13E5-EFE6-4B48-946D-D34678FB15B3}"/>
    <cellStyle name="20 % - Akzent6 3 2 4 2 4 3" xfId="25084" xr:uid="{FD14D0B9-7FB1-484A-AA00-E5B7E4B37B9E}"/>
    <cellStyle name="20 % - Akzent6 3 2 4 2 4 4" xfId="33929" xr:uid="{DA78DFAF-FD03-4A9E-9B2B-5AFE1DB1E658}"/>
    <cellStyle name="20 % - Akzent6 3 2 4 2 5" xfId="10349" xr:uid="{7CA22584-A6BB-49CB-95E4-83C04C5F25E9}"/>
    <cellStyle name="20 % - Akzent6 3 2 4 2 6" xfId="19190" xr:uid="{289447F4-7D11-4D85-B169-9C1B37D95E7B}"/>
    <cellStyle name="20 % - Akzent6 3 2 4 2 7" xfId="28035" xr:uid="{84D738FD-B3B5-4525-BF5B-E6A155B6C0E1}"/>
    <cellStyle name="20 % - Akzent6 3 2 4 3" xfId="2241" xr:uid="{8289F4BE-42F7-4203-960E-2EE4D35EEB02}"/>
    <cellStyle name="20 % - Akzent6 3 2 4 3 2" xfId="5190" xr:uid="{D3AA4D06-590D-4BE7-9834-5A94E6E33BDF}"/>
    <cellStyle name="20 % - Akzent6 3 2 4 3 2 2" xfId="14033" xr:uid="{7B3A45AF-5DE3-4C18-9C12-1542A9AD1F7F}"/>
    <cellStyle name="20 % - Akzent6 3 2 4 3 2 3" xfId="22874" xr:uid="{4DEC0C96-08A8-4C65-8D61-EAEB0CE2E8E4}"/>
    <cellStyle name="20 % - Akzent6 3 2 4 3 2 4" xfId="31719" xr:uid="{DF1C4F9B-9F1A-41A1-B689-5ED590A27AF1}"/>
    <cellStyle name="20 % - Akzent6 3 2 4 3 3" xfId="8139" xr:uid="{2D6C4E60-27A0-4001-B06A-23EEAA206336}"/>
    <cellStyle name="20 % - Akzent6 3 2 4 3 3 2" xfId="16980" xr:uid="{C0F4160F-463B-4332-8183-7364A7B4DF1B}"/>
    <cellStyle name="20 % - Akzent6 3 2 4 3 3 3" xfId="25821" xr:uid="{0A30DD07-144F-463F-A908-70921E912FBB}"/>
    <cellStyle name="20 % - Akzent6 3 2 4 3 3 4" xfId="34666" xr:uid="{AB8AF589-43A1-48BC-83B4-F6FE2BA41403}"/>
    <cellStyle name="20 % - Akzent6 3 2 4 3 4" xfId="11086" xr:uid="{A371AF43-AEE2-4D50-85A1-44D3AC6834BA}"/>
    <cellStyle name="20 % - Akzent6 3 2 4 3 5" xfId="19927" xr:uid="{25F6973C-FD0A-4B68-A27F-F13135AA1CF2}"/>
    <cellStyle name="20 % - Akzent6 3 2 4 3 6" xfId="28772" xr:uid="{933E7588-3243-4DF9-B834-7A2D99E85F60}"/>
    <cellStyle name="20 % - Akzent6 3 2 4 4" xfId="3716" xr:uid="{A989C1F3-2A85-4302-AAAF-4E4F9870F4D2}"/>
    <cellStyle name="20 % - Akzent6 3 2 4 4 2" xfId="12559" xr:uid="{BA34AE32-AF14-475E-9ABF-57F37E85F220}"/>
    <cellStyle name="20 % - Akzent6 3 2 4 4 3" xfId="21400" xr:uid="{25BD303E-A5B3-444E-A905-DEC164EE4931}"/>
    <cellStyle name="20 % - Akzent6 3 2 4 4 4" xfId="30245" xr:uid="{70271837-C9FB-4D2C-9BD9-9261B2FF78AF}"/>
    <cellStyle name="20 % - Akzent6 3 2 4 5" xfId="6665" xr:uid="{2E582037-AE30-410C-93C1-F0AC20C9A96C}"/>
    <cellStyle name="20 % - Akzent6 3 2 4 5 2" xfId="15506" xr:uid="{0207F926-C813-4CDF-9431-F727BD3A858E}"/>
    <cellStyle name="20 % - Akzent6 3 2 4 5 3" xfId="24347" xr:uid="{328433B5-81DF-476C-82F2-1F672E26CED5}"/>
    <cellStyle name="20 % - Akzent6 3 2 4 5 4" xfId="33192" xr:uid="{1602270E-7761-45EE-89E1-23E74CB6F866}"/>
    <cellStyle name="20 % - Akzent6 3 2 4 6" xfId="9612" xr:uid="{357D9B54-7D37-4386-98C3-D423CFEFC92D}"/>
    <cellStyle name="20 % - Akzent6 3 2 4 7" xfId="18453" xr:uid="{5A1AA810-D2DC-4233-B6D1-E875FCC70E60}"/>
    <cellStyle name="20 % - Akzent6 3 2 4 8" xfId="27298" xr:uid="{28AE42DE-C83F-4285-A310-4EDC1AB41CC9}"/>
    <cellStyle name="20 % - Akzent6 3 2 5" xfId="934" xr:uid="{B1327C5E-7190-487B-9920-0F9170DFB95B}"/>
    <cellStyle name="20 % - Akzent6 3 2 5 2" xfId="2410" xr:uid="{F7E3B862-C471-475B-9AF8-990883BD79EC}"/>
    <cellStyle name="20 % - Akzent6 3 2 5 2 2" xfId="5357" xr:uid="{DFB2B008-15FF-42DE-912B-BF7064817128}"/>
    <cellStyle name="20 % - Akzent6 3 2 5 2 2 2" xfId="14200" xr:uid="{48C0BE00-3705-4288-AC4F-450DB0C66D26}"/>
    <cellStyle name="20 % - Akzent6 3 2 5 2 2 3" xfId="23041" xr:uid="{1CBF4894-E898-4B09-BCBC-F0967426E35C}"/>
    <cellStyle name="20 % - Akzent6 3 2 5 2 2 4" xfId="31886" xr:uid="{8DF6E830-9538-4611-99C8-F2C3BE4ED809}"/>
    <cellStyle name="20 % - Akzent6 3 2 5 2 3" xfId="8306" xr:uid="{F527415A-A5DB-4DFA-BAE5-D01092EE3134}"/>
    <cellStyle name="20 % - Akzent6 3 2 5 2 3 2" xfId="17147" xr:uid="{5CE78029-2382-4607-8587-9E5D9ECFCF55}"/>
    <cellStyle name="20 % - Akzent6 3 2 5 2 3 3" xfId="25988" xr:uid="{88A11401-36C0-47ED-B105-1A55060C2B8D}"/>
    <cellStyle name="20 % - Akzent6 3 2 5 2 3 4" xfId="34833" xr:uid="{2A7086F4-02B8-465B-8D9A-798A9596DDB8}"/>
    <cellStyle name="20 % - Akzent6 3 2 5 2 4" xfId="11253" xr:uid="{E420B6CE-AFBB-40A6-AB13-E6076DD5531E}"/>
    <cellStyle name="20 % - Akzent6 3 2 5 2 5" xfId="20094" xr:uid="{505CEA79-BB0A-4DA2-8C5F-043221BA1291}"/>
    <cellStyle name="20 % - Akzent6 3 2 5 2 6" xfId="28939" xr:uid="{F9DD9FCB-4A44-4165-80F4-BCBAB526B07B}"/>
    <cellStyle name="20 % - Akzent6 3 2 5 3" xfId="3884" xr:uid="{7B8F5E08-09EE-472F-94E8-53CEFADBA52C}"/>
    <cellStyle name="20 % - Akzent6 3 2 5 3 2" xfId="12727" xr:uid="{329A77DA-78E8-4FC7-83DA-CC4C13E2F909}"/>
    <cellStyle name="20 % - Akzent6 3 2 5 3 3" xfId="21568" xr:uid="{A6D13CF7-2672-4985-A2EA-B7F260E17178}"/>
    <cellStyle name="20 % - Akzent6 3 2 5 3 4" xfId="30413" xr:uid="{DED811DA-32A2-4640-B519-F659601B569D}"/>
    <cellStyle name="20 % - Akzent6 3 2 5 4" xfId="6833" xr:uid="{717EF6D1-2C23-4A18-819D-F40936CA8C21}"/>
    <cellStyle name="20 % - Akzent6 3 2 5 4 2" xfId="15674" xr:uid="{1DEB203D-BDAA-4689-AD70-01B136F76A2E}"/>
    <cellStyle name="20 % - Akzent6 3 2 5 4 3" xfId="24515" xr:uid="{94CF9C17-7D12-4955-A98A-C7A1F370A6F1}"/>
    <cellStyle name="20 % - Akzent6 3 2 5 4 4" xfId="33360" xr:uid="{0D4DADAA-FD1F-4F3D-9C08-F68CDD63C1B4}"/>
    <cellStyle name="20 % - Akzent6 3 2 5 5" xfId="9780" xr:uid="{8686854F-D292-4C47-A918-EE79A632C24C}"/>
    <cellStyle name="20 % - Akzent6 3 2 5 6" xfId="18621" xr:uid="{692B0F65-F79A-40DF-B020-BAF06020231A}"/>
    <cellStyle name="20 % - Akzent6 3 2 5 7" xfId="27466" xr:uid="{A2C55672-213A-44ED-8230-36FC228C9F42}"/>
    <cellStyle name="20 % - Akzent6 3 2 6" xfId="1672" xr:uid="{A864B144-8C31-4577-838F-5B477D372CCF}"/>
    <cellStyle name="20 % - Akzent6 3 2 6 2" xfId="4621" xr:uid="{6AC25FAB-F5D9-406D-80AC-BF35AA4CF7BB}"/>
    <cellStyle name="20 % - Akzent6 3 2 6 2 2" xfId="13464" xr:uid="{716AC240-4D54-44F9-B227-8868BC691546}"/>
    <cellStyle name="20 % - Akzent6 3 2 6 2 3" xfId="22305" xr:uid="{35103A2D-16A6-43B7-8D18-4B1182E332BA}"/>
    <cellStyle name="20 % - Akzent6 3 2 6 2 4" xfId="31150" xr:uid="{83D7EA4F-CAAF-4BF1-A1EC-091320DED71D}"/>
    <cellStyle name="20 % - Akzent6 3 2 6 3" xfId="7570" xr:uid="{663F0242-7598-4C8A-9905-31A96BAC4EB8}"/>
    <cellStyle name="20 % - Akzent6 3 2 6 3 2" xfId="16411" xr:uid="{F661359B-8958-4718-A3FF-C85E671D1158}"/>
    <cellStyle name="20 % - Akzent6 3 2 6 3 3" xfId="25252" xr:uid="{09909144-6C3A-45EA-9588-D7633C204528}"/>
    <cellStyle name="20 % - Akzent6 3 2 6 3 4" xfId="34097" xr:uid="{C53A4825-A027-42E6-8E9F-1D2BB287CA71}"/>
    <cellStyle name="20 % - Akzent6 3 2 6 4" xfId="10517" xr:uid="{138D1411-12F0-4E75-A496-7BF8FEC9C3F3}"/>
    <cellStyle name="20 % - Akzent6 3 2 6 5" xfId="19358" xr:uid="{CAC94AEC-7ACF-4246-8AA9-EB8B53A132FA}"/>
    <cellStyle name="20 % - Akzent6 3 2 6 6" xfId="28203" xr:uid="{38A10C67-87B6-41B3-BC1F-8CCE3EDACA07}"/>
    <cellStyle name="20 % - Akzent6 3 2 7" xfId="3147" xr:uid="{2BF44DD4-5D8E-457E-AA0E-4256D80DEC96}"/>
    <cellStyle name="20 % - Akzent6 3 2 7 2" xfId="11990" xr:uid="{A0C9F2A0-5CC3-49AC-A54E-F425603AC623}"/>
    <cellStyle name="20 % - Akzent6 3 2 7 3" xfId="20831" xr:uid="{0A62B3B5-7407-4C87-81CE-C43F870D4BF2}"/>
    <cellStyle name="20 % - Akzent6 3 2 7 4" xfId="29676" xr:uid="{E2B0AA0C-4FC2-4A54-8623-FB9AE119700A}"/>
    <cellStyle name="20 % - Akzent6 3 2 8" xfId="6096" xr:uid="{0CFBA61B-F0E6-4269-BB71-CC1C1778E4A6}"/>
    <cellStyle name="20 % - Akzent6 3 2 8 2" xfId="14937" xr:uid="{C7D0BF83-3FC7-4DF0-864E-02277EAA902B}"/>
    <cellStyle name="20 % - Akzent6 3 2 8 3" xfId="23778" xr:uid="{5FC2C178-E85D-4B73-95B4-439B7AC2CCAB}"/>
    <cellStyle name="20 % - Akzent6 3 2 8 4" xfId="32623" xr:uid="{C3C31F1E-9E34-4DCB-93CB-BC002FD6D145}"/>
    <cellStyle name="20 % - Akzent6 3 2 9" xfId="9043" xr:uid="{AB2CD3B1-BDAB-4526-8CB1-5E3DAC95A46B}"/>
    <cellStyle name="20 % - Akzent6 3 3" xfId="321" xr:uid="{174F4ACD-6E3F-41CA-9B51-4E43D06B022A}"/>
    <cellStyle name="20 % - Akzent6 3 3 2" xfId="1073" xr:uid="{EEFEF30B-5496-46B1-A62F-0CF06BEC622D}"/>
    <cellStyle name="20 % - Akzent6 3 3 2 2" xfId="2548" xr:uid="{39500E74-6823-413E-9863-6F72EC26A646}"/>
    <cellStyle name="20 % - Akzent6 3 3 2 2 2" xfId="5495" xr:uid="{4D56D7D5-B793-4929-A9F8-E197E4F586A5}"/>
    <cellStyle name="20 % - Akzent6 3 3 2 2 2 2" xfId="14338" xr:uid="{29FAB78C-AA7D-41DB-8A7A-A29B0D53F9D4}"/>
    <cellStyle name="20 % - Akzent6 3 3 2 2 2 3" xfId="23179" xr:uid="{CA6BAA2B-F93C-4C84-949D-63437DA98957}"/>
    <cellStyle name="20 % - Akzent6 3 3 2 2 2 4" xfId="32024" xr:uid="{39098A22-A1A2-4F7B-88A9-CE272491A098}"/>
    <cellStyle name="20 % - Akzent6 3 3 2 2 3" xfId="8444" xr:uid="{A54262D3-BEA1-481B-8829-168D987C356F}"/>
    <cellStyle name="20 % - Akzent6 3 3 2 2 3 2" xfId="17285" xr:uid="{B055BE8C-6A9C-43EB-BEB9-ADF822350862}"/>
    <cellStyle name="20 % - Akzent6 3 3 2 2 3 3" xfId="26126" xr:uid="{89AACE79-DA51-47A6-93B3-BE1D5439AD8A}"/>
    <cellStyle name="20 % - Akzent6 3 3 2 2 3 4" xfId="34971" xr:uid="{98DAFB23-AD2B-40CC-B7AD-64028B4A3FA0}"/>
    <cellStyle name="20 % - Akzent6 3 3 2 2 4" xfId="11391" xr:uid="{7D41EE18-39C5-4FA8-8858-6FBD6760001D}"/>
    <cellStyle name="20 % - Akzent6 3 3 2 2 5" xfId="20232" xr:uid="{B601E064-003F-4F6D-AC71-82FE72EC1CE7}"/>
    <cellStyle name="20 % - Akzent6 3 3 2 2 6" xfId="29077" xr:uid="{24BFD45B-3657-4A0A-B94D-4CB4A2A90E2A}"/>
    <cellStyle name="20 % - Akzent6 3 3 2 3" xfId="4022" xr:uid="{2BAF4A33-AA43-4DFE-B3DB-E5EBB5495188}"/>
    <cellStyle name="20 % - Akzent6 3 3 2 3 2" xfId="12865" xr:uid="{1BF4387E-8ED5-44A0-BFF8-2115EFBDC922}"/>
    <cellStyle name="20 % - Akzent6 3 3 2 3 3" xfId="21706" xr:uid="{33267EF9-56B8-42A1-8E3C-DECD291F9969}"/>
    <cellStyle name="20 % - Akzent6 3 3 2 3 4" xfId="30551" xr:uid="{B9ABC835-AA5C-44F7-8C9B-A005630D7CC6}"/>
    <cellStyle name="20 % - Akzent6 3 3 2 4" xfId="6971" xr:uid="{1B4A6211-3081-4811-9E89-DC9D51D19C89}"/>
    <cellStyle name="20 % - Akzent6 3 3 2 4 2" xfId="15812" xr:uid="{2234FC19-914C-4B42-82C4-57EF35264F16}"/>
    <cellStyle name="20 % - Akzent6 3 3 2 4 3" xfId="24653" xr:uid="{12202747-AA4A-4EEA-81DA-A4E6259486B4}"/>
    <cellStyle name="20 % - Akzent6 3 3 2 4 4" xfId="33498" xr:uid="{6D580803-5180-4759-AFD9-59353DB1E737}"/>
    <cellStyle name="20 % - Akzent6 3 3 2 5" xfId="9918" xr:uid="{C420A1B4-9674-41C0-BDAF-7B211B47E06D}"/>
    <cellStyle name="20 % - Akzent6 3 3 2 6" xfId="18759" xr:uid="{9DFDA027-711B-48C3-9540-3795B2C9EB18}"/>
    <cellStyle name="20 % - Akzent6 3 3 2 7" xfId="27604" xr:uid="{BFE66CE6-07F7-4561-86F5-289CFFBA6CF4}"/>
    <cellStyle name="20 % - Akzent6 3 3 3" xfId="1810" xr:uid="{147A7C49-6C70-4C4C-9F51-C6048F456FC2}"/>
    <cellStyle name="20 % - Akzent6 3 3 3 2" xfId="4759" xr:uid="{746C46D4-6497-4E8B-BB67-FCF93CE07A78}"/>
    <cellStyle name="20 % - Akzent6 3 3 3 2 2" xfId="13602" xr:uid="{127EF8A8-7EC3-4A03-AC48-92227228840D}"/>
    <cellStyle name="20 % - Akzent6 3 3 3 2 3" xfId="22443" xr:uid="{16BA1623-8094-435B-B235-7E62F313E528}"/>
    <cellStyle name="20 % - Akzent6 3 3 3 2 4" xfId="31288" xr:uid="{2F34D9C6-C743-45DF-984B-321BF3E88A3C}"/>
    <cellStyle name="20 % - Akzent6 3 3 3 3" xfId="7708" xr:uid="{33ED5EC5-3F45-4ABF-9E71-D9CAEFBE5BD6}"/>
    <cellStyle name="20 % - Akzent6 3 3 3 3 2" xfId="16549" xr:uid="{EC766F7A-8B6F-4DED-AC54-AB2598A1A63E}"/>
    <cellStyle name="20 % - Akzent6 3 3 3 3 3" xfId="25390" xr:uid="{34622AEE-9ABF-459E-A965-5C2E9DE407D4}"/>
    <cellStyle name="20 % - Akzent6 3 3 3 3 4" xfId="34235" xr:uid="{B5163749-AFEF-4626-BDDE-ADA143E72BFD}"/>
    <cellStyle name="20 % - Akzent6 3 3 3 4" xfId="10655" xr:uid="{753E3964-1DBA-4AF1-9BD7-D8158F9A3E2A}"/>
    <cellStyle name="20 % - Akzent6 3 3 3 5" xfId="19496" xr:uid="{C708FA12-9B9C-4077-970F-BB9C29629317}"/>
    <cellStyle name="20 % - Akzent6 3 3 3 6" xfId="28341" xr:uid="{E928D1EB-26E4-466B-A278-9997AD09728A}"/>
    <cellStyle name="20 % - Akzent6 3 3 4" xfId="3285" xr:uid="{8A65EE17-99DB-41EA-BB13-AA7967E621F4}"/>
    <cellStyle name="20 % - Akzent6 3 3 4 2" xfId="12128" xr:uid="{0E6E7A7C-CC36-4E68-BCAE-83D8031645D0}"/>
    <cellStyle name="20 % - Akzent6 3 3 4 3" xfId="20969" xr:uid="{3A3559D5-933F-4547-ADE6-8CED658DA107}"/>
    <cellStyle name="20 % - Akzent6 3 3 4 4" xfId="29814" xr:uid="{998B8FFF-B108-46B6-A1CA-717CF4D9EB04}"/>
    <cellStyle name="20 % - Akzent6 3 3 5" xfId="6234" xr:uid="{792441FE-6EE2-44E1-9A94-70F57FDC8433}"/>
    <cellStyle name="20 % - Akzent6 3 3 5 2" xfId="15075" xr:uid="{73A4B1A0-E51F-4848-8EBB-498315828997}"/>
    <cellStyle name="20 % - Akzent6 3 3 5 3" xfId="23916" xr:uid="{4869730B-EEE4-44FB-825A-DD43D179172B}"/>
    <cellStyle name="20 % - Akzent6 3 3 5 4" xfId="32761" xr:uid="{FEC9185F-0326-4310-B57C-65A9B0B156B4}"/>
    <cellStyle name="20 % - Akzent6 3 3 6" xfId="9181" xr:uid="{6CFDE1A7-0615-451D-98F2-4C7B24B20F25}"/>
    <cellStyle name="20 % - Akzent6 3 3 7" xfId="18022" xr:uid="{A8F1D74A-8EF7-4B2D-BED6-B97472CFC34E}"/>
    <cellStyle name="20 % - Akzent6 3 3 8" xfId="26867" xr:uid="{CC67734A-D0BE-4E56-8CFD-47E2E29481A8}"/>
    <cellStyle name="20 % - Akzent6 3 4" xfId="489" xr:uid="{7CC2E83F-B3DB-4ADF-95C5-3898A8844F4A}"/>
    <cellStyle name="20 % - Akzent6 3 4 2" xfId="1227" xr:uid="{84C7C97A-7E35-45D5-A753-387FED7F0E46}"/>
    <cellStyle name="20 % - Akzent6 3 4 2 2" xfId="2702" xr:uid="{B839F6FD-4991-456D-A79F-E9DBACE30FD6}"/>
    <cellStyle name="20 % - Akzent6 3 4 2 2 2" xfId="5649" xr:uid="{0BC225D0-90C3-4E52-B2D9-C8EF00EA78EE}"/>
    <cellStyle name="20 % - Akzent6 3 4 2 2 2 2" xfId="14492" xr:uid="{09978E88-0891-4427-A32E-2954E55D818B}"/>
    <cellStyle name="20 % - Akzent6 3 4 2 2 2 3" xfId="23333" xr:uid="{7D657246-7C5A-46B7-B66A-ED1E71EA111A}"/>
    <cellStyle name="20 % - Akzent6 3 4 2 2 2 4" xfId="32178" xr:uid="{6CC22B43-1DF8-4BBA-8042-164784009433}"/>
    <cellStyle name="20 % - Akzent6 3 4 2 2 3" xfId="8598" xr:uid="{203D3B3E-A9FA-4422-8924-4C61598F217F}"/>
    <cellStyle name="20 % - Akzent6 3 4 2 2 3 2" xfId="17439" xr:uid="{A8DAD300-3E07-46A6-BF24-F0D14D3B33AA}"/>
    <cellStyle name="20 % - Akzent6 3 4 2 2 3 3" xfId="26280" xr:uid="{83C38B33-580C-4631-A34E-C71C2200C21C}"/>
    <cellStyle name="20 % - Akzent6 3 4 2 2 3 4" xfId="35125" xr:uid="{F3268EB8-1530-4980-AA5F-38F1FCFA6A9B}"/>
    <cellStyle name="20 % - Akzent6 3 4 2 2 4" xfId="11545" xr:uid="{CDCE8C6E-6BEE-488A-A215-4ADCCABA3F69}"/>
    <cellStyle name="20 % - Akzent6 3 4 2 2 5" xfId="20386" xr:uid="{94580795-A0E6-4795-B4BD-E31DFAC933BF}"/>
    <cellStyle name="20 % - Akzent6 3 4 2 2 6" xfId="29231" xr:uid="{D82D8F7A-2478-4CB1-B373-5BD9F4EC1B0A}"/>
    <cellStyle name="20 % - Akzent6 3 4 2 3" xfId="4176" xr:uid="{DB4EA1FA-18AA-4661-8949-12A4C0A9EB85}"/>
    <cellStyle name="20 % - Akzent6 3 4 2 3 2" xfId="13019" xr:uid="{5C09BFA8-7A86-48FA-B822-C19F7802C833}"/>
    <cellStyle name="20 % - Akzent6 3 4 2 3 3" xfId="21860" xr:uid="{65C4284E-1D33-460B-B069-32AEEC37C02D}"/>
    <cellStyle name="20 % - Akzent6 3 4 2 3 4" xfId="30705" xr:uid="{BFA26BE8-EB6C-447F-B610-46FEB0B9B7B2}"/>
    <cellStyle name="20 % - Akzent6 3 4 2 4" xfId="7125" xr:uid="{C09CCDF5-3CA5-4D58-947B-64063BD1E217}"/>
    <cellStyle name="20 % - Akzent6 3 4 2 4 2" xfId="15966" xr:uid="{F7D15129-2236-4C15-A52E-3BB842B7D032}"/>
    <cellStyle name="20 % - Akzent6 3 4 2 4 3" xfId="24807" xr:uid="{6A64499D-BE27-44D2-BF6D-02DB62C1C465}"/>
    <cellStyle name="20 % - Akzent6 3 4 2 4 4" xfId="33652" xr:uid="{023E4E08-65E4-4726-8A21-C8F3D4C510CE}"/>
    <cellStyle name="20 % - Akzent6 3 4 2 5" xfId="10072" xr:uid="{4B8E29AF-982A-46BE-BB7C-FF045C3B56F0}"/>
    <cellStyle name="20 % - Akzent6 3 4 2 6" xfId="18913" xr:uid="{9C6DB204-5B38-46DF-A51C-B34BB422FCE6}"/>
    <cellStyle name="20 % - Akzent6 3 4 2 7" xfId="27758" xr:uid="{88325C49-1986-47B2-A82E-1FC617F34708}"/>
    <cellStyle name="20 % - Akzent6 3 4 3" xfId="1964" xr:uid="{46EA3B32-B4B7-4CF0-A865-FD0B212EBA88}"/>
    <cellStyle name="20 % - Akzent6 3 4 3 2" xfId="4913" xr:uid="{58E4361B-7DE9-47DB-8BBD-794382D76A5B}"/>
    <cellStyle name="20 % - Akzent6 3 4 3 2 2" xfId="13756" xr:uid="{1B9140ED-1696-471A-876F-EE1642F431A6}"/>
    <cellStyle name="20 % - Akzent6 3 4 3 2 3" xfId="22597" xr:uid="{5E8B13DE-3EA9-4A8A-9E56-6E9B93F44496}"/>
    <cellStyle name="20 % - Akzent6 3 4 3 2 4" xfId="31442" xr:uid="{8C716936-B6E7-4DA8-87A6-FC705E908C98}"/>
    <cellStyle name="20 % - Akzent6 3 4 3 3" xfId="7862" xr:uid="{56A01ED0-7C49-4EAB-9B4F-A2EBF657A15D}"/>
    <cellStyle name="20 % - Akzent6 3 4 3 3 2" xfId="16703" xr:uid="{02539232-8AE5-46B8-91C4-BDCF3CFC2A74}"/>
    <cellStyle name="20 % - Akzent6 3 4 3 3 3" xfId="25544" xr:uid="{6B22F4C3-05C2-4511-9F96-AE8B420C1AC9}"/>
    <cellStyle name="20 % - Akzent6 3 4 3 3 4" xfId="34389" xr:uid="{0C560DB2-08FC-46C6-804E-83FDB59BA430}"/>
    <cellStyle name="20 % - Akzent6 3 4 3 4" xfId="10809" xr:uid="{49542454-A3AB-483D-AA83-DFCA841A6124}"/>
    <cellStyle name="20 % - Akzent6 3 4 3 5" xfId="19650" xr:uid="{229DF741-CFA3-458E-B319-4E8241F53423}"/>
    <cellStyle name="20 % - Akzent6 3 4 3 6" xfId="28495" xr:uid="{357D2265-62BF-4ED4-A51A-DD36F1871026}"/>
    <cellStyle name="20 % - Akzent6 3 4 4" xfId="3439" xr:uid="{30457F9A-B037-4B02-80DE-3CB75FBDD6D5}"/>
    <cellStyle name="20 % - Akzent6 3 4 4 2" xfId="12282" xr:uid="{F7A2878D-E397-4BEB-961F-506AC7F412C9}"/>
    <cellStyle name="20 % - Akzent6 3 4 4 3" xfId="21123" xr:uid="{451F0E99-CFE6-4603-9DFE-B41110EA95B3}"/>
    <cellStyle name="20 % - Akzent6 3 4 4 4" xfId="29968" xr:uid="{1985ED52-FDD4-432E-B415-D0431675D3CE}"/>
    <cellStyle name="20 % - Akzent6 3 4 5" xfId="6388" xr:uid="{6ABD9392-FA46-4B23-90D7-A06EB4672330}"/>
    <cellStyle name="20 % - Akzent6 3 4 5 2" xfId="15229" xr:uid="{5BAF4605-2CDD-4ADF-A28B-5542E63D2241}"/>
    <cellStyle name="20 % - Akzent6 3 4 5 3" xfId="24070" xr:uid="{281B740E-361A-4246-BDE7-9C8CE6E268C4}"/>
    <cellStyle name="20 % - Akzent6 3 4 5 4" xfId="32915" xr:uid="{149C1399-F427-4ECB-9764-C3AFB0D044E6}"/>
    <cellStyle name="20 % - Akzent6 3 4 6" xfId="9335" xr:uid="{CA3AF242-EF28-4485-BB43-6B47AFA7FAE5}"/>
    <cellStyle name="20 % - Akzent6 3 4 7" xfId="18176" xr:uid="{925EC2A5-05B5-4C02-A9FF-797A6A29AF0F}"/>
    <cellStyle name="20 % - Akzent6 3 4 8" xfId="27021" xr:uid="{442E5815-F2DE-4EC8-8B6F-9F50B7690C84}"/>
    <cellStyle name="20 % - Akzent6 3 5" xfId="657" xr:uid="{AF59B5C1-8DEC-4831-9081-89BEF6CBF44D}"/>
    <cellStyle name="20 % - Akzent6 3 5 2" xfId="1395" xr:uid="{C686A146-AF66-45B0-9B43-29724E2F3DF8}"/>
    <cellStyle name="20 % - Akzent6 3 5 2 2" xfId="2870" xr:uid="{9504FDD5-D1DE-4AE3-8A11-BEB241EEA637}"/>
    <cellStyle name="20 % - Akzent6 3 5 2 2 2" xfId="5817" xr:uid="{FA7EF2D4-AC89-4EBE-AC89-D63121283B14}"/>
    <cellStyle name="20 % - Akzent6 3 5 2 2 2 2" xfId="14660" xr:uid="{D97D889D-EFA7-4B43-A709-BDE9A7924F27}"/>
    <cellStyle name="20 % - Akzent6 3 5 2 2 2 3" xfId="23501" xr:uid="{FCE8EAB0-0833-4CF7-A630-DA425567EA1B}"/>
    <cellStyle name="20 % - Akzent6 3 5 2 2 2 4" xfId="32346" xr:uid="{528CAD2A-082F-4F40-82EE-7A05E0E7D3E5}"/>
    <cellStyle name="20 % - Akzent6 3 5 2 2 3" xfId="8766" xr:uid="{286DDA0C-3D33-4FD3-B813-B6414EF3847D}"/>
    <cellStyle name="20 % - Akzent6 3 5 2 2 3 2" xfId="17607" xr:uid="{F82DFF44-DF69-4E74-972D-13781D2AB15E}"/>
    <cellStyle name="20 % - Akzent6 3 5 2 2 3 3" xfId="26448" xr:uid="{CE294BC1-FF32-4652-B47D-9C18BA3BE98E}"/>
    <cellStyle name="20 % - Akzent6 3 5 2 2 3 4" xfId="35293" xr:uid="{91B6C843-2667-4FF5-BA0D-F4A28C581EB5}"/>
    <cellStyle name="20 % - Akzent6 3 5 2 2 4" xfId="11713" xr:uid="{24FA033B-8240-4270-9F1D-B9D964CF0F60}"/>
    <cellStyle name="20 % - Akzent6 3 5 2 2 5" xfId="20554" xr:uid="{E8ADE0FF-9AA9-47F9-80E9-67A092F9AC67}"/>
    <cellStyle name="20 % - Akzent6 3 5 2 2 6" xfId="29399" xr:uid="{3EDF9D79-656C-4657-9889-3537F464CB98}"/>
    <cellStyle name="20 % - Akzent6 3 5 2 3" xfId="4344" xr:uid="{42DB0878-8779-45AB-BEB5-E271985D3049}"/>
    <cellStyle name="20 % - Akzent6 3 5 2 3 2" xfId="13187" xr:uid="{0CD31399-DCCD-4885-8617-F02EA4DB67AB}"/>
    <cellStyle name="20 % - Akzent6 3 5 2 3 3" xfId="22028" xr:uid="{371BD89F-359C-4A8F-95D3-E58B17CB15DC}"/>
    <cellStyle name="20 % - Akzent6 3 5 2 3 4" xfId="30873" xr:uid="{A72693B7-9613-4056-9D14-64505A3AAA9D}"/>
    <cellStyle name="20 % - Akzent6 3 5 2 4" xfId="7293" xr:uid="{BD48E765-2BF4-4334-8533-A796EFA1435E}"/>
    <cellStyle name="20 % - Akzent6 3 5 2 4 2" xfId="16134" xr:uid="{2EED38F2-4985-47B2-AC41-220FF5DA41D8}"/>
    <cellStyle name="20 % - Akzent6 3 5 2 4 3" xfId="24975" xr:uid="{709BE38C-97A8-4A07-8175-C81EF8941445}"/>
    <cellStyle name="20 % - Akzent6 3 5 2 4 4" xfId="33820" xr:uid="{DE0CA224-1E9C-451F-A883-CB86CA68C7A7}"/>
    <cellStyle name="20 % - Akzent6 3 5 2 5" xfId="10240" xr:uid="{E3B9E173-5087-4F46-864B-3F2F29FD321E}"/>
    <cellStyle name="20 % - Akzent6 3 5 2 6" xfId="19081" xr:uid="{29E6C31C-AAD5-48DC-985E-5B0F20C395FE}"/>
    <cellStyle name="20 % - Akzent6 3 5 2 7" xfId="27926" xr:uid="{0E5E793E-481D-4062-AD39-6DA0C76A1987}"/>
    <cellStyle name="20 % - Akzent6 3 5 3" xfId="2132" xr:uid="{9BB0D16C-7C76-497E-BCE8-2D3DC9F34377}"/>
    <cellStyle name="20 % - Akzent6 3 5 3 2" xfId="5081" xr:uid="{17B6115C-A89E-4A3B-B6B5-6D7D02930A33}"/>
    <cellStyle name="20 % - Akzent6 3 5 3 2 2" xfId="13924" xr:uid="{A488EDDF-EF6D-4F3E-A3A5-404BFBFAD68E}"/>
    <cellStyle name="20 % - Akzent6 3 5 3 2 3" xfId="22765" xr:uid="{D0B1C106-D195-4836-A31B-94CD52A0C874}"/>
    <cellStyle name="20 % - Akzent6 3 5 3 2 4" xfId="31610" xr:uid="{0CFE1E85-25DC-4294-99EC-36BFF512E0D6}"/>
    <cellStyle name="20 % - Akzent6 3 5 3 3" xfId="8030" xr:uid="{4A3CE660-99E4-4F92-951D-F9D2B3C03FB4}"/>
    <cellStyle name="20 % - Akzent6 3 5 3 3 2" xfId="16871" xr:uid="{DB49B646-6911-432C-821C-D4864E4C59A2}"/>
    <cellStyle name="20 % - Akzent6 3 5 3 3 3" xfId="25712" xr:uid="{A7EBEAF8-1BB8-4309-889D-DE12E4BE2191}"/>
    <cellStyle name="20 % - Akzent6 3 5 3 3 4" xfId="34557" xr:uid="{4F438D6E-6400-48DC-8B72-28902B403A8D}"/>
    <cellStyle name="20 % - Akzent6 3 5 3 4" xfId="10977" xr:uid="{E9BD2F50-D9D0-4367-8011-D228445127BC}"/>
    <cellStyle name="20 % - Akzent6 3 5 3 5" xfId="19818" xr:uid="{B14983D6-2599-4CA8-9A93-852D200C2298}"/>
    <cellStyle name="20 % - Akzent6 3 5 3 6" xfId="28663" xr:uid="{CDD9E212-6391-4C09-B586-68972D2887DB}"/>
    <cellStyle name="20 % - Akzent6 3 5 4" xfId="3607" xr:uid="{44FFFDBA-1370-462F-A6CE-F59B9C4E69F5}"/>
    <cellStyle name="20 % - Akzent6 3 5 4 2" xfId="12450" xr:uid="{598B5C65-DC50-4157-8AAB-30A8B49AD828}"/>
    <cellStyle name="20 % - Akzent6 3 5 4 3" xfId="21291" xr:uid="{5C5C94C8-4149-4E6D-A0C4-E0F64F80E873}"/>
    <cellStyle name="20 % - Akzent6 3 5 4 4" xfId="30136" xr:uid="{406A5E65-AA07-491B-9DBF-9DA4C9295325}"/>
    <cellStyle name="20 % - Akzent6 3 5 5" xfId="6556" xr:uid="{15A844BB-5B39-4C76-962A-11520B3CBB8A}"/>
    <cellStyle name="20 % - Akzent6 3 5 5 2" xfId="15397" xr:uid="{CA89B2B1-CB2F-4BD4-810B-B4A57A60DC7B}"/>
    <cellStyle name="20 % - Akzent6 3 5 5 3" xfId="24238" xr:uid="{53F0E210-4C1D-4D54-A2EC-B8882CE4EA90}"/>
    <cellStyle name="20 % - Akzent6 3 5 5 4" xfId="33083" xr:uid="{D5D78B0B-788D-49DC-AE87-B92A564FD79F}"/>
    <cellStyle name="20 % - Akzent6 3 5 6" xfId="9503" xr:uid="{56CCE0C3-650B-4839-B8FE-B3E0AAA9F34E}"/>
    <cellStyle name="20 % - Akzent6 3 5 7" xfId="18344" xr:uid="{4116CA7E-EF38-4536-A47E-C98EEF81B0A5}"/>
    <cellStyle name="20 % - Akzent6 3 5 8" xfId="27189" xr:uid="{47230747-C8E9-42A8-BC64-8633629BEF4B}"/>
    <cellStyle name="20 % - Akzent6 3 6" xfId="825" xr:uid="{D7CF5991-6517-41FC-B70A-2E0F72DBE1CD}"/>
    <cellStyle name="20 % - Akzent6 3 6 2" xfId="2301" xr:uid="{541F7B13-C975-4758-9A47-93CDED8BCB85}"/>
    <cellStyle name="20 % - Akzent6 3 6 2 2" xfId="5249" xr:uid="{CE8E9496-7C5E-4A44-A40B-4600A9D4323D}"/>
    <cellStyle name="20 % - Akzent6 3 6 2 2 2" xfId="14092" xr:uid="{00216B64-44D2-4187-8221-8063822742DE}"/>
    <cellStyle name="20 % - Akzent6 3 6 2 2 3" xfId="22933" xr:uid="{2D0C1EEC-6FDD-4131-84BA-001F5CBD63D3}"/>
    <cellStyle name="20 % - Akzent6 3 6 2 2 4" xfId="31778" xr:uid="{AAB47A33-085B-43FE-96CE-39964FDEDEC3}"/>
    <cellStyle name="20 % - Akzent6 3 6 2 3" xfId="8198" xr:uid="{8D0C2C16-D24A-4D81-B138-2A868AD71AE4}"/>
    <cellStyle name="20 % - Akzent6 3 6 2 3 2" xfId="17039" xr:uid="{98A7AA0A-5C82-4D00-A526-F76952E869CC}"/>
    <cellStyle name="20 % - Akzent6 3 6 2 3 3" xfId="25880" xr:uid="{6476E5E9-C7BD-46BD-BA14-CA687EE5A1D9}"/>
    <cellStyle name="20 % - Akzent6 3 6 2 3 4" xfId="34725" xr:uid="{7735CBAF-85D5-424B-8162-CBB46CB907C5}"/>
    <cellStyle name="20 % - Akzent6 3 6 2 4" xfId="11145" xr:uid="{DE440916-297F-4FE9-8EC9-02BF63FB3674}"/>
    <cellStyle name="20 % - Akzent6 3 6 2 5" xfId="19986" xr:uid="{50805EB5-1833-4B1F-AF6D-001F74DBAE80}"/>
    <cellStyle name="20 % - Akzent6 3 6 2 6" xfId="28831" xr:uid="{78349D6D-8CD4-4165-A9FE-57A0D1C9AC37}"/>
    <cellStyle name="20 % - Akzent6 3 6 3" xfId="3775" xr:uid="{E4E42F80-2A33-40DF-AF22-C3816F799BEA}"/>
    <cellStyle name="20 % - Akzent6 3 6 3 2" xfId="12618" xr:uid="{6D274825-B7F2-48A4-B20F-9BA4AE522F60}"/>
    <cellStyle name="20 % - Akzent6 3 6 3 3" xfId="21459" xr:uid="{F4499851-6667-4F89-8E57-0B82C2C9D55C}"/>
    <cellStyle name="20 % - Akzent6 3 6 3 4" xfId="30304" xr:uid="{E2BF1A4D-EBA4-455F-AE68-7C98BF8B1157}"/>
    <cellStyle name="20 % - Akzent6 3 6 4" xfId="6724" xr:uid="{C44197EC-B0ED-4FD8-9380-1D951E63AAF4}"/>
    <cellStyle name="20 % - Akzent6 3 6 4 2" xfId="15565" xr:uid="{C50C334C-BFF8-4AAE-B505-FD1A7D101210}"/>
    <cellStyle name="20 % - Akzent6 3 6 4 3" xfId="24406" xr:uid="{9C592DAF-324F-43A1-B29E-667B3C8525B6}"/>
    <cellStyle name="20 % - Akzent6 3 6 4 4" xfId="33251" xr:uid="{45EA8958-D825-4DCD-8598-0DF824017EAC}"/>
    <cellStyle name="20 % - Akzent6 3 6 5" xfId="9671" xr:uid="{442CBD4E-E4EA-4709-BB52-E203D73C8D2B}"/>
    <cellStyle name="20 % - Akzent6 3 6 6" xfId="18512" xr:uid="{47FEE7D8-201F-4509-A7A1-292D50240F62}"/>
    <cellStyle name="20 % - Akzent6 3 6 7" xfId="27357" xr:uid="{9FC47F12-8744-412F-93D7-B13B6B87E449}"/>
    <cellStyle name="20 % - Akzent6 3 7" xfId="1563" xr:uid="{9A02BD28-22D8-420F-85B8-E1BBDC836D6C}"/>
    <cellStyle name="20 % - Akzent6 3 7 2" xfId="4512" xr:uid="{4C6E1023-606A-4009-BC38-F7598496F7E4}"/>
    <cellStyle name="20 % - Akzent6 3 7 2 2" xfId="13355" xr:uid="{25B6C763-F1B7-4625-8660-33874A1AADDD}"/>
    <cellStyle name="20 % - Akzent6 3 7 2 3" xfId="22196" xr:uid="{1611A444-2B9E-4AE4-8620-3050ACB133B9}"/>
    <cellStyle name="20 % - Akzent6 3 7 2 4" xfId="31041" xr:uid="{EB008610-3EDD-4DFE-9F49-2F78541E0263}"/>
    <cellStyle name="20 % - Akzent6 3 7 3" xfId="7461" xr:uid="{4BBC2F39-373F-46A2-8282-C2CFE38CC5CD}"/>
    <cellStyle name="20 % - Akzent6 3 7 3 2" xfId="16302" xr:uid="{7E6147B2-44FA-4822-9006-6D10E8A63763}"/>
    <cellStyle name="20 % - Akzent6 3 7 3 3" xfId="25143" xr:uid="{F470F596-F282-44F0-884B-563A5FDF18AE}"/>
    <cellStyle name="20 % - Akzent6 3 7 3 4" xfId="33988" xr:uid="{13BB1000-1AE5-41F8-AB45-A9DBA8A9FFC6}"/>
    <cellStyle name="20 % - Akzent6 3 7 4" xfId="10408" xr:uid="{63813315-917D-46F9-9AD9-8F8640249F5F}"/>
    <cellStyle name="20 % - Akzent6 3 7 5" xfId="19249" xr:uid="{4D7143BA-A52E-49D0-B4D5-CDC153090C71}"/>
    <cellStyle name="20 % - Akzent6 3 7 6" xfId="28094" xr:uid="{E3CB8B23-4445-4D30-9E39-3091BBD57FDA}"/>
    <cellStyle name="20 % - Akzent6 3 8" xfId="3038" xr:uid="{042ED32E-A4A6-4530-895A-9E0E9C32C60D}"/>
    <cellStyle name="20 % - Akzent6 3 8 2" xfId="11881" xr:uid="{25FCE4C1-A2EE-4879-BD40-D80C7A3FD01F}"/>
    <cellStyle name="20 % - Akzent6 3 8 3" xfId="20722" xr:uid="{F47FF602-CA45-4959-8C99-29ADE571ABB2}"/>
    <cellStyle name="20 % - Akzent6 3 8 4" xfId="29567" xr:uid="{BBC22B89-C539-4E8F-81D9-0375A1F23B59}"/>
    <cellStyle name="20 % - Akzent6 3 9" xfId="5987" xr:uid="{D4ED07D3-8654-4266-B28A-EBF3874750BF}"/>
    <cellStyle name="20 % - Akzent6 3 9 2" xfId="14828" xr:uid="{D92F211F-477C-4A3E-847B-CFCD8F6BE59F}"/>
    <cellStyle name="20 % - Akzent6 3 9 3" xfId="23669" xr:uid="{974B08E8-5595-401E-BE85-A84D3516D3D5}"/>
    <cellStyle name="20 % - Akzent6 3 9 4" xfId="32514" xr:uid="{249545EB-F595-45E9-B790-911F5B4B3DFB}"/>
    <cellStyle name="20 % - Akzent6 4" xfId="94" xr:uid="{03D4C083-3EAF-4D37-9174-FB62934524B3}"/>
    <cellStyle name="20 % - Akzent6 4 10" xfId="8970" xr:uid="{AB3F1427-4D47-4C3E-82DE-46B84480BEA9}"/>
    <cellStyle name="20 % - Akzent6 4 11" xfId="17811" xr:uid="{2C8D68E1-EF10-4E17-9323-58409F97D2C4}"/>
    <cellStyle name="20 % - Akzent6 4 12" xfId="26656" xr:uid="{D528295E-52E5-4F42-95AF-AD07FFAAC7B9}"/>
    <cellStyle name="20 % - Akzent6 4 2" xfId="231" xr:uid="{D291B3ED-186F-439E-B88E-7EDD6519E374}"/>
    <cellStyle name="20 % - Akzent6 4 2 2" xfId="985" xr:uid="{419BDE02-9359-4D15-9876-AD89983D9C6D}"/>
    <cellStyle name="20 % - Akzent6 4 2 2 2" xfId="2460" xr:uid="{429D54D7-7764-4FC1-BACD-972EA4AC3B39}"/>
    <cellStyle name="20 % - Akzent6 4 2 2 2 2" xfId="5407" xr:uid="{4EA4541C-04CB-4428-91DE-EF84AF57CF91}"/>
    <cellStyle name="20 % - Akzent6 4 2 2 2 2 2" xfId="14250" xr:uid="{A0819B5D-EE67-48A9-9970-73F74C4FEF4B}"/>
    <cellStyle name="20 % - Akzent6 4 2 2 2 2 3" xfId="23091" xr:uid="{289E9D57-9DDD-40E1-9F99-78C41CBB8C55}"/>
    <cellStyle name="20 % - Akzent6 4 2 2 2 2 4" xfId="31936" xr:uid="{05E51BCD-A83E-4EC8-ABE4-50437578FB5E}"/>
    <cellStyle name="20 % - Akzent6 4 2 2 2 3" xfId="8356" xr:uid="{3B0D5696-8640-4B0E-8522-99D4758919E0}"/>
    <cellStyle name="20 % - Akzent6 4 2 2 2 3 2" xfId="17197" xr:uid="{BAA2F5A9-12EB-4639-8415-80D776C228EA}"/>
    <cellStyle name="20 % - Akzent6 4 2 2 2 3 3" xfId="26038" xr:uid="{182C98D6-3AEC-4F3C-8431-CF63428D5E73}"/>
    <cellStyle name="20 % - Akzent6 4 2 2 2 3 4" xfId="34883" xr:uid="{4967F51D-4DA0-49F4-AB9E-4D6B4CA87BA6}"/>
    <cellStyle name="20 % - Akzent6 4 2 2 2 4" xfId="11303" xr:uid="{7E5BCBDC-E362-41BC-AD52-CEA7C9CBA229}"/>
    <cellStyle name="20 % - Akzent6 4 2 2 2 5" xfId="20144" xr:uid="{C77314C6-B5D9-4CDC-B3DD-62CB4CBD12CF}"/>
    <cellStyle name="20 % - Akzent6 4 2 2 2 6" xfId="28989" xr:uid="{6621D058-6041-431D-8DF2-093664ECEDB4}"/>
    <cellStyle name="20 % - Akzent6 4 2 2 3" xfId="3934" xr:uid="{043FD711-3130-4F0F-B197-82B473D06F15}"/>
    <cellStyle name="20 % - Akzent6 4 2 2 3 2" xfId="12777" xr:uid="{3C97F600-4F6B-4DF7-B57B-85D2B392C498}"/>
    <cellStyle name="20 % - Akzent6 4 2 2 3 3" xfId="21618" xr:uid="{B2EA4954-8320-4F3D-BCF3-2CEE30C4E550}"/>
    <cellStyle name="20 % - Akzent6 4 2 2 3 4" xfId="30463" xr:uid="{9F404671-9D00-4A7C-942D-ED4B3113C2B0}"/>
    <cellStyle name="20 % - Akzent6 4 2 2 4" xfId="6883" xr:uid="{22F4D3ED-1EF6-4B4B-95DD-D6AC58EC0041}"/>
    <cellStyle name="20 % - Akzent6 4 2 2 4 2" xfId="15724" xr:uid="{31CF36DD-0628-4CEA-A677-0FA37B15F2E9}"/>
    <cellStyle name="20 % - Akzent6 4 2 2 4 3" xfId="24565" xr:uid="{A9A594EE-D562-4AF3-A322-21A95A05EC96}"/>
    <cellStyle name="20 % - Akzent6 4 2 2 4 4" xfId="33410" xr:uid="{84D5B89F-E143-4716-9CA8-981D3C3487AB}"/>
    <cellStyle name="20 % - Akzent6 4 2 2 5" xfId="9830" xr:uid="{AA977DAA-0ED2-458A-BCB3-37F5C2A7D3C8}"/>
    <cellStyle name="20 % - Akzent6 4 2 2 6" xfId="18671" xr:uid="{78008606-B9C6-4B0F-BC3E-885CEBB49A8C}"/>
    <cellStyle name="20 % - Akzent6 4 2 2 7" xfId="27516" xr:uid="{CF0D1456-328A-474E-BB59-A98DE4BF9B0F}"/>
    <cellStyle name="20 % - Akzent6 4 2 3" xfId="1722" xr:uid="{DB5F8B92-8F2D-40EA-9D36-334295028B1E}"/>
    <cellStyle name="20 % - Akzent6 4 2 3 2" xfId="4671" xr:uid="{35B631F9-ED88-4AEC-9D55-8157D04A43AA}"/>
    <cellStyle name="20 % - Akzent6 4 2 3 2 2" xfId="13514" xr:uid="{B58F1BBB-D49F-4C82-8283-0F7E2E2D1861}"/>
    <cellStyle name="20 % - Akzent6 4 2 3 2 3" xfId="22355" xr:uid="{72F8FC93-E900-48DD-B4D4-56748C52E6E8}"/>
    <cellStyle name="20 % - Akzent6 4 2 3 2 4" xfId="31200" xr:uid="{DD0C2671-7EA9-4FA9-A932-9D350506705F}"/>
    <cellStyle name="20 % - Akzent6 4 2 3 3" xfId="7620" xr:uid="{EDC106A7-B861-475D-9B72-0CFC0BD13628}"/>
    <cellStyle name="20 % - Akzent6 4 2 3 3 2" xfId="16461" xr:uid="{583DCB38-B3EF-4F3B-A5AB-71EAC909CF6D}"/>
    <cellStyle name="20 % - Akzent6 4 2 3 3 3" xfId="25302" xr:uid="{7DAB6D1B-9B3C-4410-8A13-2691EDA622B3}"/>
    <cellStyle name="20 % - Akzent6 4 2 3 3 4" xfId="34147" xr:uid="{BA8A8EA8-810A-463A-AC75-3E3E3505DB07}"/>
    <cellStyle name="20 % - Akzent6 4 2 3 4" xfId="10567" xr:uid="{AF00ABE0-219E-4504-8D99-B3809D165C1A}"/>
    <cellStyle name="20 % - Akzent6 4 2 3 5" xfId="19408" xr:uid="{2E546A17-B32B-417C-89F8-99172EAB5D7B}"/>
    <cellStyle name="20 % - Akzent6 4 2 3 6" xfId="28253" xr:uid="{3DC1B384-EF79-43F1-96F4-58E50CBC592D}"/>
    <cellStyle name="20 % - Akzent6 4 2 4" xfId="3197" xr:uid="{AA220D12-2293-422E-9B47-F70438FD1623}"/>
    <cellStyle name="20 % - Akzent6 4 2 4 2" xfId="12040" xr:uid="{4769E658-B405-4BA1-937D-AEFB2A19A40B}"/>
    <cellStyle name="20 % - Akzent6 4 2 4 3" xfId="20881" xr:uid="{D16F5A55-96B8-4FF9-AF55-E0CE4B8F9178}"/>
    <cellStyle name="20 % - Akzent6 4 2 4 4" xfId="29726" xr:uid="{8A767AEB-547D-4F92-91CE-EFB8A20CB6EE}"/>
    <cellStyle name="20 % - Akzent6 4 2 5" xfId="6146" xr:uid="{F6E94E3E-E822-4557-8B8A-0967A30B5DE7}"/>
    <cellStyle name="20 % - Akzent6 4 2 5 2" xfId="14987" xr:uid="{E895680A-2CC3-405B-A9F6-5159F433ACEC}"/>
    <cellStyle name="20 % - Akzent6 4 2 5 3" xfId="23828" xr:uid="{3E2D080C-7751-4445-8B20-0EB07A0E7A18}"/>
    <cellStyle name="20 % - Akzent6 4 2 5 4" xfId="32673" xr:uid="{458B540B-7AAC-40F9-9BC7-1CC58C670DE9}"/>
    <cellStyle name="20 % - Akzent6 4 2 6" xfId="9093" xr:uid="{6431E172-E4A5-497B-8470-6E1F27044F57}"/>
    <cellStyle name="20 % - Akzent6 4 2 7" xfId="17934" xr:uid="{2C0E80E7-2EDB-4724-874C-36335FB139A9}"/>
    <cellStyle name="20 % - Akzent6 4 2 8" xfId="26779" xr:uid="{8E63A808-BC80-4A8C-B125-1A32424D1166}"/>
    <cellStyle name="20 % - Akzent6 4 3" xfId="357" xr:uid="{50CB782B-637A-4F0A-B5D0-0D03463F9C45}"/>
    <cellStyle name="20 % - Akzent6 4 3 2" xfId="1109" xr:uid="{92CF6F75-5E3C-4196-AB2A-2B77E76D1DC6}"/>
    <cellStyle name="20 % - Akzent6 4 3 2 2" xfId="2584" xr:uid="{2A16D534-EB52-4D0E-92AF-B3C0E272910A}"/>
    <cellStyle name="20 % - Akzent6 4 3 2 2 2" xfId="5531" xr:uid="{77F98025-EDE1-4C2B-AF79-2E4331044DCE}"/>
    <cellStyle name="20 % - Akzent6 4 3 2 2 2 2" xfId="14374" xr:uid="{B565D817-C8D8-41F3-97DD-1E1AAA8FB443}"/>
    <cellStyle name="20 % - Akzent6 4 3 2 2 2 3" xfId="23215" xr:uid="{79557BAF-A023-4C18-B955-D1F140625BAB}"/>
    <cellStyle name="20 % - Akzent6 4 3 2 2 2 4" xfId="32060" xr:uid="{C9FA63A0-305B-4449-B1E3-5C2AE79D77ED}"/>
    <cellStyle name="20 % - Akzent6 4 3 2 2 3" xfId="8480" xr:uid="{2F08A688-A537-466D-8C74-F9F5634FC2E3}"/>
    <cellStyle name="20 % - Akzent6 4 3 2 2 3 2" xfId="17321" xr:uid="{EBBB274F-A7B9-4C4F-8881-2FF10F0AB877}"/>
    <cellStyle name="20 % - Akzent6 4 3 2 2 3 3" xfId="26162" xr:uid="{A0832A91-D0F6-4081-999E-F8BBF5510934}"/>
    <cellStyle name="20 % - Akzent6 4 3 2 2 3 4" xfId="35007" xr:uid="{04024009-8FE5-4D97-B067-29BCA653EB7D}"/>
    <cellStyle name="20 % - Akzent6 4 3 2 2 4" xfId="11427" xr:uid="{BC653C28-4E3B-4CEA-AF12-E8F4A9459AC1}"/>
    <cellStyle name="20 % - Akzent6 4 3 2 2 5" xfId="20268" xr:uid="{CEDC2770-EC7C-49B1-ABC3-B379AFE34E1D}"/>
    <cellStyle name="20 % - Akzent6 4 3 2 2 6" xfId="29113" xr:uid="{6AD683F8-77DB-4E87-8C10-93CAF8736F80}"/>
    <cellStyle name="20 % - Akzent6 4 3 2 3" xfId="4058" xr:uid="{87568BA4-C791-4F27-9577-43303FD2C50C}"/>
    <cellStyle name="20 % - Akzent6 4 3 2 3 2" xfId="12901" xr:uid="{5F41E56C-3FB1-423B-B662-A44742BC5E8F}"/>
    <cellStyle name="20 % - Akzent6 4 3 2 3 3" xfId="21742" xr:uid="{6589E16C-2D38-497C-8C75-7682BB1E3CD4}"/>
    <cellStyle name="20 % - Akzent6 4 3 2 3 4" xfId="30587" xr:uid="{7150F299-D6AD-4FFE-A6D7-36954CCB5D04}"/>
    <cellStyle name="20 % - Akzent6 4 3 2 4" xfId="7007" xr:uid="{81FCE311-882A-4084-90F7-DB356DD3C7CF}"/>
    <cellStyle name="20 % - Akzent6 4 3 2 4 2" xfId="15848" xr:uid="{0374A1DE-740A-4C49-A1D7-AB8E610DAF3E}"/>
    <cellStyle name="20 % - Akzent6 4 3 2 4 3" xfId="24689" xr:uid="{2DE4DF43-D942-43CF-A55C-FB0B2452880D}"/>
    <cellStyle name="20 % - Akzent6 4 3 2 4 4" xfId="33534" xr:uid="{5270F52A-AC4F-42FB-AF89-3EE984E634D6}"/>
    <cellStyle name="20 % - Akzent6 4 3 2 5" xfId="9954" xr:uid="{434050F8-CA40-4F15-AA30-552E1DC6BA69}"/>
    <cellStyle name="20 % - Akzent6 4 3 2 6" xfId="18795" xr:uid="{3C6AF381-F40E-41AF-8C56-31C906DA5661}"/>
    <cellStyle name="20 % - Akzent6 4 3 2 7" xfId="27640" xr:uid="{CC21352D-9E01-4F3F-89C2-06DD7793DD11}"/>
    <cellStyle name="20 % - Akzent6 4 3 3" xfId="1846" xr:uid="{278794C1-4CDA-4940-8E34-BB44C1D4528D}"/>
    <cellStyle name="20 % - Akzent6 4 3 3 2" xfId="4795" xr:uid="{C33FC6BD-7A14-4130-90F9-5D288F5B91E4}"/>
    <cellStyle name="20 % - Akzent6 4 3 3 2 2" xfId="13638" xr:uid="{32BB3A88-EDE6-4513-8675-7A8B1B72D2A7}"/>
    <cellStyle name="20 % - Akzent6 4 3 3 2 3" xfId="22479" xr:uid="{5383611F-CFBD-49DC-BB31-758F6EECB3C7}"/>
    <cellStyle name="20 % - Akzent6 4 3 3 2 4" xfId="31324" xr:uid="{F3C7EF27-96F6-43BA-A2DA-106BA63CA90D}"/>
    <cellStyle name="20 % - Akzent6 4 3 3 3" xfId="7744" xr:uid="{F0B22E5C-4E9C-4AA9-BE99-3D1E88580227}"/>
    <cellStyle name="20 % - Akzent6 4 3 3 3 2" xfId="16585" xr:uid="{60EB64DB-9491-4778-BCC1-1EA964712A0D}"/>
    <cellStyle name="20 % - Akzent6 4 3 3 3 3" xfId="25426" xr:uid="{C9182320-27C3-4CA6-8829-D96530BA211B}"/>
    <cellStyle name="20 % - Akzent6 4 3 3 3 4" xfId="34271" xr:uid="{30490B4E-EB79-4C36-B408-0E804C3DB667}"/>
    <cellStyle name="20 % - Akzent6 4 3 3 4" xfId="10691" xr:uid="{40090BF9-3BE2-424C-948D-9E2F1918D2CA}"/>
    <cellStyle name="20 % - Akzent6 4 3 3 5" xfId="19532" xr:uid="{6B59C018-455D-494D-81E5-D6DAFF7DCCA6}"/>
    <cellStyle name="20 % - Akzent6 4 3 3 6" xfId="28377" xr:uid="{FC717DFB-3563-4753-89BC-D98B8346753E}"/>
    <cellStyle name="20 % - Akzent6 4 3 4" xfId="3321" xr:uid="{5F7944ED-DDC6-4C7E-B197-A16EEF7B460F}"/>
    <cellStyle name="20 % - Akzent6 4 3 4 2" xfId="12164" xr:uid="{9A3BA2FF-728C-4EC1-B4F3-132E25AFC370}"/>
    <cellStyle name="20 % - Akzent6 4 3 4 3" xfId="21005" xr:uid="{4AD33425-4663-44CB-8632-1E49B6F08D34}"/>
    <cellStyle name="20 % - Akzent6 4 3 4 4" xfId="29850" xr:uid="{82303235-07EC-4FE3-B6DA-56F9B5D3919D}"/>
    <cellStyle name="20 % - Akzent6 4 3 5" xfId="6270" xr:uid="{A72166EE-F7DA-4EA6-9F52-164C96D4B37E}"/>
    <cellStyle name="20 % - Akzent6 4 3 5 2" xfId="15111" xr:uid="{DC0C602E-8A8B-4B17-8DB6-16954F4A474C}"/>
    <cellStyle name="20 % - Akzent6 4 3 5 3" xfId="23952" xr:uid="{4ED2CB72-D8DD-46A7-B76C-FC0323A6E4AE}"/>
    <cellStyle name="20 % - Akzent6 4 3 5 4" xfId="32797" xr:uid="{0D75B17C-933A-49EE-8317-BCAA1281F35D}"/>
    <cellStyle name="20 % - Akzent6 4 3 6" xfId="9217" xr:uid="{0C54A3DB-8D65-425C-9196-836D2A8C7568}"/>
    <cellStyle name="20 % - Akzent6 4 3 7" xfId="18058" xr:uid="{D8E1801F-1205-44F3-9C68-8A4296D47D53}"/>
    <cellStyle name="20 % - Akzent6 4 3 8" xfId="26903" xr:uid="{9123BC86-3ED6-43BE-9796-5B7EC55620C5}"/>
    <cellStyle name="20 % - Akzent6 4 4" xfId="525" xr:uid="{92C29A57-E5EF-48FE-997B-A5D73DBD22DA}"/>
    <cellStyle name="20 % - Akzent6 4 4 2" xfId="1263" xr:uid="{939EA251-2096-4E71-9F49-C443D5705FA8}"/>
    <cellStyle name="20 % - Akzent6 4 4 2 2" xfId="2738" xr:uid="{C73E0C12-F75E-4ED9-A536-0CB83A22F40A}"/>
    <cellStyle name="20 % - Akzent6 4 4 2 2 2" xfId="5685" xr:uid="{959E716A-94CA-4376-8CFC-9966517F8585}"/>
    <cellStyle name="20 % - Akzent6 4 4 2 2 2 2" xfId="14528" xr:uid="{B2A6BB50-3EAA-4E1E-B813-858D162B7A87}"/>
    <cellStyle name="20 % - Akzent6 4 4 2 2 2 3" xfId="23369" xr:uid="{71C446DE-77D3-409B-88B8-8AD074CA9F39}"/>
    <cellStyle name="20 % - Akzent6 4 4 2 2 2 4" xfId="32214" xr:uid="{56083185-BDC5-4F5F-BF0C-A4F97B146E58}"/>
    <cellStyle name="20 % - Akzent6 4 4 2 2 3" xfId="8634" xr:uid="{52D0FEC3-851A-4B79-A8A6-858B77898813}"/>
    <cellStyle name="20 % - Akzent6 4 4 2 2 3 2" xfId="17475" xr:uid="{14760970-C556-4AB7-90BE-3A91632D9445}"/>
    <cellStyle name="20 % - Akzent6 4 4 2 2 3 3" xfId="26316" xr:uid="{81F1FB16-572F-492A-91D7-86AABEBF0466}"/>
    <cellStyle name="20 % - Akzent6 4 4 2 2 3 4" xfId="35161" xr:uid="{5C542B80-110D-4256-8A22-BE7C91FC6098}"/>
    <cellStyle name="20 % - Akzent6 4 4 2 2 4" xfId="11581" xr:uid="{576AE159-8A45-4B9D-A7D7-09FD10A9B3E0}"/>
    <cellStyle name="20 % - Akzent6 4 4 2 2 5" xfId="20422" xr:uid="{761AA9FE-19A0-4622-848A-36696F5EEAA2}"/>
    <cellStyle name="20 % - Akzent6 4 4 2 2 6" xfId="29267" xr:uid="{C042610D-68F2-4165-9947-7DB2BF414A80}"/>
    <cellStyle name="20 % - Akzent6 4 4 2 3" xfId="4212" xr:uid="{345E81F7-8960-4FC8-AE7A-82C66EE3AFF2}"/>
    <cellStyle name="20 % - Akzent6 4 4 2 3 2" xfId="13055" xr:uid="{8A0E192E-2196-4E33-BC94-BE525D667108}"/>
    <cellStyle name="20 % - Akzent6 4 4 2 3 3" xfId="21896" xr:uid="{BDC94A7D-0938-4B45-A0C1-0160F5FE1D13}"/>
    <cellStyle name="20 % - Akzent6 4 4 2 3 4" xfId="30741" xr:uid="{AF5FF371-CF2F-454C-AE06-4649D2EC12B6}"/>
    <cellStyle name="20 % - Akzent6 4 4 2 4" xfId="7161" xr:uid="{3D20717C-F4B9-4437-939B-8880628BDB36}"/>
    <cellStyle name="20 % - Akzent6 4 4 2 4 2" xfId="16002" xr:uid="{93184749-156B-4517-8BC1-1002B3A97A26}"/>
    <cellStyle name="20 % - Akzent6 4 4 2 4 3" xfId="24843" xr:uid="{096479B9-99CF-416B-8550-A17277CFCE27}"/>
    <cellStyle name="20 % - Akzent6 4 4 2 4 4" xfId="33688" xr:uid="{6E75EFB4-A568-45FE-867C-54F97CD72FAC}"/>
    <cellStyle name="20 % - Akzent6 4 4 2 5" xfId="10108" xr:uid="{C605C3FC-E3C5-4AA9-AB78-2FFAA2CF9658}"/>
    <cellStyle name="20 % - Akzent6 4 4 2 6" xfId="18949" xr:uid="{9C9802F7-4CEC-46C2-BFFB-6EECC6612C7A}"/>
    <cellStyle name="20 % - Akzent6 4 4 2 7" xfId="27794" xr:uid="{4C469D8C-2A70-4D5B-85FC-46BFAAB0A3B1}"/>
    <cellStyle name="20 % - Akzent6 4 4 3" xfId="2000" xr:uid="{F481C05E-DE8C-4929-86C3-19F0F9E3C4D7}"/>
    <cellStyle name="20 % - Akzent6 4 4 3 2" xfId="4949" xr:uid="{C0BAB81D-C285-45DC-881D-2B0CA229FA67}"/>
    <cellStyle name="20 % - Akzent6 4 4 3 2 2" xfId="13792" xr:uid="{C19C88F1-3F9D-467F-947B-CD86C3335E4F}"/>
    <cellStyle name="20 % - Akzent6 4 4 3 2 3" xfId="22633" xr:uid="{5BE0561F-63C4-4E50-84CA-B221AE0B7C6E}"/>
    <cellStyle name="20 % - Akzent6 4 4 3 2 4" xfId="31478" xr:uid="{754E7ABE-0336-43B0-9198-E1DD4C832E32}"/>
    <cellStyle name="20 % - Akzent6 4 4 3 3" xfId="7898" xr:uid="{4DD8D988-A08F-44F3-A49D-22F61F1F56A0}"/>
    <cellStyle name="20 % - Akzent6 4 4 3 3 2" xfId="16739" xr:uid="{ECE91376-0B13-4718-BF15-87C466EEB6DD}"/>
    <cellStyle name="20 % - Akzent6 4 4 3 3 3" xfId="25580" xr:uid="{38824FE3-2E90-4F8B-8766-3A9ADC1BFE65}"/>
    <cellStyle name="20 % - Akzent6 4 4 3 3 4" xfId="34425" xr:uid="{A3521755-6B61-4074-8E7E-47AC5AB9D1F7}"/>
    <cellStyle name="20 % - Akzent6 4 4 3 4" xfId="10845" xr:uid="{8A930A06-F077-46BA-BB21-46CB45F5EC1B}"/>
    <cellStyle name="20 % - Akzent6 4 4 3 5" xfId="19686" xr:uid="{0855A43F-9FF2-44E8-8088-91F7A1A73E4D}"/>
    <cellStyle name="20 % - Akzent6 4 4 3 6" xfId="28531" xr:uid="{79ABD118-744C-43CD-8EE8-445B672E362B}"/>
    <cellStyle name="20 % - Akzent6 4 4 4" xfId="3475" xr:uid="{E0BB5C56-0196-494A-A363-506B2EE7FB12}"/>
    <cellStyle name="20 % - Akzent6 4 4 4 2" xfId="12318" xr:uid="{767BABCA-905D-49BD-A183-39B93B197719}"/>
    <cellStyle name="20 % - Akzent6 4 4 4 3" xfId="21159" xr:uid="{1D86B6D9-9A9F-44DF-970C-1ACDEB013776}"/>
    <cellStyle name="20 % - Akzent6 4 4 4 4" xfId="30004" xr:uid="{4B6F87AA-9A32-4BF3-BDF8-E5736DEEF075}"/>
    <cellStyle name="20 % - Akzent6 4 4 5" xfId="6424" xr:uid="{6D7F4B11-3091-45C3-B9B5-287988490984}"/>
    <cellStyle name="20 % - Akzent6 4 4 5 2" xfId="15265" xr:uid="{B6FFE99D-0DEB-4FAC-89C1-3B94D1AFA2C6}"/>
    <cellStyle name="20 % - Akzent6 4 4 5 3" xfId="24106" xr:uid="{969BB027-0E41-4DA9-95E3-753D52512C2E}"/>
    <cellStyle name="20 % - Akzent6 4 4 5 4" xfId="32951" xr:uid="{160A0DEA-8E55-4AA5-A1F3-B86106D7047C}"/>
    <cellStyle name="20 % - Akzent6 4 4 6" xfId="9371" xr:uid="{9CB6F990-49C0-4B82-9B17-855F94A309B5}"/>
    <cellStyle name="20 % - Akzent6 4 4 7" xfId="18212" xr:uid="{855E6B55-27F5-4500-8B96-17D918F938F5}"/>
    <cellStyle name="20 % - Akzent6 4 4 8" xfId="27057" xr:uid="{A75117ED-5591-4FEB-A5BA-DDCD25DED53E}"/>
    <cellStyle name="20 % - Akzent6 4 5" xfId="693" xr:uid="{8D609550-9C95-4E86-91A5-48A9A56F9CB8}"/>
    <cellStyle name="20 % - Akzent6 4 5 2" xfId="1431" xr:uid="{F73F47F5-C3F9-4BF7-9E8B-43E377BA1114}"/>
    <cellStyle name="20 % - Akzent6 4 5 2 2" xfId="2906" xr:uid="{92D16F01-D622-4B28-882C-6699D321BADC}"/>
    <cellStyle name="20 % - Akzent6 4 5 2 2 2" xfId="5853" xr:uid="{ED049F2D-D038-41F8-8BF7-8E20DA29F14D}"/>
    <cellStyle name="20 % - Akzent6 4 5 2 2 2 2" xfId="14696" xr:uid="{9485CD68-6735-44F0-A19A-11E7F9372751}"/>
    <cellStyle name="20 % - Akzent6 4 5 2 2 2 3" xfId="23537" xr:uid="{B3E2C7BC-B6F0-4CE0-840B-B88DB779181E}"/>
    <cellStyle name="20 % - Akzent6 4 5 2 2 2 4" xfId="32382" xr:uid="{9C166B35-39AD-4FD2-BAB9-AE6A27162390}"/>
    <cellStyle name="20 % - Akzent6 4 5 2 2 3" xfId="8802" xr:uid="{59CCFB24-003C-4CBD-9E65-9416B796F277}"/>
    <cellStyle name="20 % - Akzent6 4 5 2 2 3 2" xfId="17643" xr:uid="{F1E4BF03-0E90-41DF-B5FC-40BB7D0BF75F}"/>
    <cellStyle name="20 % - Akzent6 4 5 2 2 3 3" xfId="26484" xr:uid="{751C67C3-69EA-47E3-A9FC-DE3D30EBD873}"/>
    <cellStyle name="20 % - Akzent6 4 5 2 2 3 4" xfId="35329" xr:uid="{AB2FA947-19F9-48B3-A52B-0D45907F6AD3}"/>
    <cellStyle name="20 % - Akzent6 4 5 2 2 4" xfId="11749" xr:uid="{194C0D7B-C1B6-427D-9386-1FAB496D54FA}"/>
    <cellStyle name="20 % - Akzent6 4 5 2 2 5" xfId="20590" xr:uid="{03B1093A-7629-428B-AB4F-FC98041CCEE9}"/>
    <cellStyle name="20 % - Akzent6 4 5 2 2 6" xfId="29435" xr:uid="{3BB57001-0C74-45A4-800D-B3638928BE63}"/>
    <cellStyle name="20 % - Akzent6 4 5 2 3" xfId="4380" xr:uid="{FB7FAD59-E161-47BB-9FBA-A67E15D93F0B}"/>
    <cellStyle name="20 % - Akzent6 4 5 2 3 2" xfId="13223" xr:uid="{4B019702-A416-433C-9C9C-7460345F9EED}"/>
    <cellStyle name="20 % - Akzent6 4 5 2 3 3" xfId="22064" xr:uid="{A4E3F478-8DE3-4651-A02F-00906085D348}"/>
    <cellStyle name="20 % - Akzent6 4 5 2 3 4" xfId="30909" xr:uid="{CA26A75F-DED4-4853-A4B9-06046A9AE221}"/>
    <cellStyle name="20 % - Akzent6 4 5 2 4" xfId="7329" xr:uid="{385FD210-3344-4009-94DC-8A63915C063A}"/>
    <cellStyle name="20 % - Akzent6 4 5 2 4 2" xfId="16170" xr:uid="{D53A2289-3EFE-419B-8F99-568CBB86AEBC}"/>
    <cellStyle name="20 % - Akzent6 4 5 2 4 3" xfId="25011" xr:uid="{6E16B727-3724-4142-936F-41CAFA727839}"/>
    <cellStyle name="20 % - Akzent6 4 5 2 4 4" xfId="33856" xr:uid="{AAB484BA-FE49-444D-ACB4-3CD64B167012}"/>
    <cellStyle name="20 % - Akzent6 4 5 2 5" xfId="10276" xr:uid="{D6AEC1AF-7AA8-48B6-9DDB-5FA664ED9432}"/>
    <cellStyle name="20 % - Akzent6 4 5 2 6" xfId="19117" xr:uid="{D60188F2-510C-45ED-B23C-305989E502E5}"/>
    <cellStyle name="20 % - Akzent6 4 5 2 7" xfId="27962" xr:uid="{AF81A956-4085-4100-B88E-62A872196B12}"/>
    <cellStyle name="20 % - Akzent6 4 5 3" xfId="2168" xr:uid="{2EF4A9BF-6516-462A-A500-3FDC6D58D9FF}"/>
    <cellStyle name="20 % - Akzent6 4 5 3 2" xfId="5117" xr:uid="{FE8FAA49-42C7-4763-95E5-E2234FA300A0}"/>
    <cellStyle name="20 % - Akzent6 4 5 3 2 2" xfId="13960" xr:uid="{DAE635B4-F5FD-4DE9-8C09-1B750F89F497}"/>
    <cellStyle name="20 % - Akzent6 4 5 3 2 3" xfId="22801" xr:uid="{E50FC930-719D-4871-8100-B61D47D88F7B}"/>
    <cellStyle name="20 % - Akzent6 4 5 3 2 4" xfId="31646" xr:uid="{23E040C5-4CD9-4F62-93BD-95599EA62600}"/>
    <cellStyle name="20 % - Akzent6 4 5 3 3" xfId="8066" xr:uid="{201CA967-B55C-4167-95E2-661BCDF77229}"/>
    <cellStyle name="20 % - Akzent6 4 5 3 3 2" xfId="16907" xr:uid="{EF59776A-3824-4DAE-B1DD-13435DAF7AA5}"/>
    <cellStyle name="20 % - Akzent6 4 5 3 3 3" xfId="25748" xr:uid="{B1DE8B0E-B9D4-4E1F-AF8D-294CC77FDD3F}"/>
    <cellStyle name="20 % - Akzent6 4 5 3 3 4" xfId="34593" xr:uid="{E223BB5E-6C9F-4E37-9131-1024D911A42E}"/>
    <cellStyle name="20 % - Akzent6 4 5 3 4" xfId="11013" xr:uid="{5744F22B-13E4-47FE-917A-8E2D165F0605}"/>
    <cellStyle name="20 % - Akzent6 4 5 3 5" xfId="19854" xr:uid="{4CC68535-2A6A-45AB-ACC8-3B93DC12C1CD}"/>
    <cellStyle name="20 % - Akzent6 4 5 3 6" xfId="28699" xr:uid="{2C5E9405-6362-4112-B528-BBCC55B332A7}"/>
    <cellStyle name="20 % - Akzent6 4 5 4" xfId="3643" xr:uid="{F4164822-E6A6-4109-AA50-0D082A1D20D4}"/>
    <cellStyle name="20 % - Akzent6 4 5 4 2" xfId="12486" xr:uid="{635DEB5F-9719-4949-8D2B-668312F261D3}"/>
    <cellStyle name="20 % - Akzent6 4 5 4 3" xfId="21327" xr:uid="{B7CA8623-FDC3-429B-91BF-C68EF6048B78}"/>
    <cellStyle name="20 % - Akzent6 4 5 4 4" xfId="30172" xr:uid="{7E25DE69-CCD5-470C-ADDA-87B044FC689D}"/>
    <cellStyle name="20 % - Akzent6 4 5 5" xfId="6592" xr:uid="{61BF1A8F-7B6C-4465-84BB-9B5E7373DBC0}"/>
    <cellStyle name="20 % - Akzent6 4 5 5 2" xfId="15433" xr:uid="{73283B43-CD61-4578-BCE1-BE843B1D299D}"/>
    <cellStyle name="20 % - Akzent6 4 5 5 3" xfId="24274" xr:uid="{BE97BE50-C9D6-484E-9769-A61C88625324}"/>
    <cellStyle name="20 % - Akzent6 4 5 5 4" xfId="33119" xr:uid="{7748FDEB-5BC8-4A19-B453-FB77BCAE45EA}"/>
    <cellStyle name="20 % - Akzent6 4 5 6" xfId="9539" xr:uid="{11FF1942-ECF2-468E-BDA2-4DCE2D176A94}"/>
    <cellStyle name="20 % - Akzent6 4 5 7" xfId="18380" xr:uid="{B4E4515F-7DF8-4C90-BD2D-CC40EDB366BE}"/>
    <cellStyle name="20 % - Akzent6 4 5 8" xfId="27225" xr:uid="{1E15A31E-71C3-46CF-96D1-341AE9E2ACCD}"/>
    <cellStyle name="20 % - Akzent6 4 6" xfId="861" xr:uid="{F5239019-F120-471E-9332-BC97F5CE154D}"/>
    <cellStyle name="20 % - Akzent6 4 6 2" xfId="2337" xr:uid="{ECD721DB-4C67-40FA-B55B-E03D8E4FC9F5}"/>
    <cellStyle name="20 % - Akzent6 4 6 2 2" xfId="5284" xr:uid="{755AB010-2796-45C6-A97B-6B4A8F89F03D}"/>
    <cellStyle name="20 % - Akzent6 4 6 2 2 2" xfId="14127" xr:uid="{066BAA2E-35BC-48AD-B1B7-E399718C2A4F}"/>
    <cellStyle name="20 % - Akzent6 4 6 2 2 3" xfId="22968" xr:uid="{B186A811-0968-485D-9322-A990373414FD}"/>
    <cellStyle name="20 % - Akzent6 4 6 2 2 4" xfId="31813" xr:uid="{D6548873-EA3D-481B-8F4F-53AF5D6E7C5C}"/>
    <cellStyle name="20 % - Akzent6 4 6 2 3" xfId="8233" xr:uid="{074589D7-3AC4-4F63-A864-0D56CAD28760}"/>
    <cellStyle name="20 % - Akzent6 4 6 2 3 2" xfId="17074" xr:uid="{ED3790BE-C4AB-40F9-BC78-79FAFC465828}"/>
    <cellStyle name="20 % - Akzent6 4 6 2 3 3" xfId="25915" xr:uid="{241B9A65-F967-45BB-B8E1-29E4B60D5139}"/>
    <cellStyle name="20 % - Akzent6 4 6 2 3 4" xfId="34760" xr:uid="{E69BE0D8-2CD2-402A-A70D-08F84F90DCCB}"/>
    <cellStyle name="20 % - Akzent6 4 6 2 4" xfId="11180" xr:uid="{5FF32E44-D9DC-4AC3-9E58-837919CE88E8}"/>
    <cellStyle name="20 % - Akzent6 4 6 2 5" xfId="20021" xr:uid="{14610E93-51D1-46D8-98C4-B88E5D4C5FE4}"/>
    <cellStyle name="20 % - Akzent6 4 6 2 6" xfId="28866" xr:uid="{756C9F5F-987B-4E4A-A7E1-5AEEC0557620}"/>
    <cellStyle name="20 % - Akzent6 4 6 3" xfId="3811" xr:uid="{FED3AE1B-D4D4-4638-AF15-E1B433583C62}"/>
    <cellStyle name="20 % - Akzent6 4 6 3 2" xfId="12654" xr:uid="{C9D8E5B5-266C-492A-AEC1-62F314CC2DBB}"/>
    <cellStyle name="20 % - Akzent6 4 6 3 3" xfId="21495" xr:uid="{3F2246BA-7959-491A-A9C7-D36B241FFBAB}"/>
    <cellStyle name="20 % - Akzent6 4 6 3 4" xfId="30340" xr:uid="{487030FD-893A-4B49-8A79-108306DEF167}"/>
    <cellStyle name="20 % - Akzent6 4 6 4" xfId="6760" xr:uid="{200569F3-6610-4A91-B432-7219C759F688}"/>
    <cellStyle name="20 % - Akzent6 4 6 4 2" xfId="15601" xr:uid="{7451178A-661D-407D-9D9E-A817019B9B24}"/>
    <cellStyle name="20 % - Akzent6 4 6 4 3" xfId="24442" xr:uid="{856E7624-E170-4D9C-962F-F2FF12CE0C91}"/>
    <cellStyle name="20 % - Akzent6 4 6 4 4" xfId="33287" xr:uid="{A0F1CC95-2A54-4477-927D-A960EFE30F44}"/>
    <cellStyle name="20 % - Akzent6 4 6 5" xfId="9707" xr:uid="{E54A9B7D-024E-400F-A4C8-4D18419D09F2}"/>
    <cellStyle name="20 % - Akzent6 4 6 6" xfId="18548" xr:uid="{26F52556-DFEB-45D9-99BD-6FCE87B188C7}"/>
    <cellStyle name="20 % - Akzent6 4 6 7" xfId="27393" xr:uid="{8115624A-D5AF-41DC-990A-18BE79CA11E9}"/>
    <cellStyle name="20 % - Akzent6 4 7" xfId="1599" xr:uid="{3A7E26BB-1AF1-431A-8D1E-88031F2EF78C}"/>
    <cellStyle name="20 % - Akzent6 4 7 2" xfId="4548" xr:uid="{4DAC6CC2-6CC7-448B-91D0-C0EBE70EE304}"/>
    <cellStyle name="20 % - Akzent6 4 7 2 2" xfId="13391" xr:uid="{1A500913-3410-4C53-AB63-E5F779A763BC}"/>
    <cellStyle name="20 % - Akzent6 4 7 2 3" xfId="22232" xr:uid="{20C393A7-0146-4CA2-A5A3-7E873CAF62EC}"/>
    <cellStyle name="20 % - Akzent6 4 7 2 4" xfId="31077" xr:uid="{96934311-20E8-4F4F-BB10-BD2DF88BBEF9}"/>
    <cellStyle name="20 % - Akzent6 4 7 3" xfId="7497" xr:uid="{567F867E-255C-4315-A77D-1F9985BB1269}"/>
    <cellStyle name="20 % - Akzent6 4 7 3 2" xfId="16338" xr:uid="{7FC94EC7-95A0-48B9-81BA-723289651B14}"/>
    <cellStyle name="20 % - Akzent6 4 7 3 3" xfId="25179" xr:uid="{29D311EF-2EA4-42EE-B671-2B6C5A536B2A}"/>
    <cellStyle name="20 % - Akzent6 4 7 3 4" xfId="34024" xr:uid="{19042940-B2D3-4726-8938-72D7E0EEEB1F}"/>
    <cellStyle name="20 % - Akzent6 4 7 4" xfId="10444" xr:uid="{85D88DB1-FB52-48A5-B032-08A3E259403F}"/>
    <cellStyle name="20 % - Akzent6 4 7 5" xfId="19285" xr:uid="{72EF59C6-C8EC-43DF-8B73-853DA76F2A7E}"/>
    <cellStyle name="20 % - Akzent6 4 7 6" xfId="28130" xr:uid="{5002FCA9-8AF8-429F-96C7-238C944086C4}"/>
    <cellStyle name="20 % - Akzent6 4 8" xfId="3074" xr:uid="{0EEE0A8D-1757-47CD-B371-C05B734A5A31}"/>
    <cellStyle name="20 % - Akzent6 4 8 2" xfId="11917" xr:uid="{D8F8B6C7-BAEA-42C2-841F-FE0D54117FF1}"/>
    <cellStyle name="20 % - Akzent6 4 8 3" xfId="20758" xr:uid="{93B4D96E-A4B0-496A-8B9C-4735A7432A2B}"/>
    <cellStyle name="20 % - Akzent6 4 8 4" xfId="29603" xr:uid="{A95FC312-DC3B-48D5-8819-5AF61915F94F}"/>
    <cellStyle name="20 % - Akzent6 4 9" xfId="6023" xr:uid="{E7A54A80-DC26-4FD3-BAEE-FDBA28446125}"/>
    <cellStyle name="20 % - Akzent6 4 9 2" xfId="14864" xr:uid="{DC59289A-AC66-4F28-A443-C886264108FD}"/>
    <cellStyle name="20 % - Akzent6 4 9 3" xfId="23705" xr:uid="{63838227-DC9C-48E1-A0E7-1D3E4A3568F9}"/>
    <cellStyle name="20 % - Akzent6 4 9 4" xfId="32550" xr:uid="{76155850-A477-4827-9282-7195E1C35AEF}"/>
    <cellStyle name="20 % - Akzent6 5" xfId="108" xr:uid="{44A21684-7B6A-46B0-BB4D-C201B53CF03B}"/>
    <cellStyle name="20 % - Akzent6 5 10" xfId="8984" xr:uid="{963F6441-490C-4A40-A704-F3E29C6320CF}"/>
    <cellStyle name="20 % - Akzent6 5 11" xfId="17825" xr:uid="{C264FE48-4747-4B95-97C1-D71B42DBBB28}"/>
    <cellStyle name="20 % - Akzent6 5 12" xfId="26670" xr:uid="{C6C0195B-660A-4A1E-BBE0-6B275744B80E}"/>
    <cellStyle name="20 % - Akzent6 5 2" xfId="245" xr:uid="{CD8DBAB3-8979-4A58-B1D2-B73A281C133E}"/>
    <cellStyle name="20 % - Akzent6 5 2 2" xfId="999" xr:uid="{3F9826D9-459F-4E57-B622-B61A8FDB71CF}"/>
    <cellStyle name="20 % - Akzent6 5 2 2 2" xfId="2474" xr:uid="{0DB9C45E-D642-4999-A824-DFE3DCA77B1A}"/>
    <cellStyle name="20 % - Akzent6 5 2 2 2 2" xfId="5421" xr:uid="{8ECB87BD-C5B8-4A87-B1E1-091968AB883B}"/>
    <cellStyle name="20 % - Akzent6 5 2 2 2 2 2" xfId="14264" xr:uid="{B310780C-D8CE-4931-8FA7-F08C3BDA8827}"/>
    <cellStyle name="20 % - Akzent6 5 2 2 2 2 3" xfId="23105" xr:uid="{209848BA-4A0F-496E-901A-84A3933E4D21}"/>
    <cellStyle name="20 % - Akzent6 5 2 2 2 2 4" xfId="31950" xr:uid="{E04C7EBA-FD4F-4521-A848-9931A373E715}"/>
    <cellStyle name="20 % - Akzent6 5 2 2 2 3" xfId="8370" xr:uid="{EEC5FEAA-D98A-4B16-B05A-2276C31C57EA}"/>
    <cellStyle name="20 % - Akzent6 5 2 2 2 3 2" xfId="17211" xr:uid="{6F60594B-AE74-4E59-A5E8-F3B968A383A9}"/>
    <cellStyle name="20 % - Akzent6 5 2 2 2 3 3" xfId="26052" xr:uid="{01662B82-9F2F-4E24-8D92-6C556B97178E}"/>
    <cellStyle name="20 % - Akzent6 5 2 2 2 3 4" xfId="34897" xr:uid="{14BF6943-C61D-4786-81D4-E8829BC434B7}"/>
    <cellStyle name="20 % - Akzent6 5 2 2 2 4" xfId="11317" xr:uid="{A8C64043-EBC0-49BF-A11C-08D659538067}"/>
    <cellStyle name="20 % - Akzent6 5 2 2 2 5" xfId="20158" xr:uid="{4A160566-DF2E-4D00-89DB-D464E15D0BD4}"/>
    <cellStyle name="20 % - Akzent6 5 2 2 2 6" xfId="29003" xr:uid="{A85C85A6-13B1-4053-B07B-5153CAAF25EF}"/>
    <cellStyle name="20 % - Akzent6 5 2 2 3" xfId="3948" xr:uid="{ABF5867C-ED2C-4494-AC35-5CEA0E56090D}"/>
    <cellStyle name="20 % - Akzent6 5 2 2 3 2" xfId="12791" xr:uid="{35BF2570-3E77-4D1A-A4F3-D8F5F3B1BB44}"/>
    <cellStyle name="20 % - Akzent6 5 2 2 3 3" xfId="21632" xr:uid="{6BE30B02-45D7-42F4-AB0D-EC8912C0CC94}"/>
    <cellStyle name="20 % - Akzent6 5 2 2 3 4" xfId="30477" xr:uid="{FEC35711-99E7-4D71-BB9A-1A07897800CF}"/>
    <cellStyle name="20 % - Akzent6 5 2 2 4" xfId="6897" xr:uid="{92D97090-B68D-4EEE-847C-BD85B7BCE5FD}"/>
    <cellStyle name="20 % - Akzent6 5 2 2 4 2" xfId="15738" xr:uid="{250EEA41-C843-47FD-88D5-86C3222A82EE}"/>
    <cellStyle name="20 % - Akzent6 5 2 2 4 3" xfId="24579" xr:uid="{83A33B9C-6C9E-433D-8D5F-9631BA5126B1}"/>
    <cellStyle name="20 % - Akzent6 5 2 2 4 4" xfId="33424" xr:uid="{0C3E2840-9A27-42A0-B41E-C9657F578DB4}"/>
    <cellStyle name="20 % - Akzent6 5 2 2 5" xfId="9844" xr:uid="{A3D4115D-6EA0-41F6-B121-F8E0986B98F3}"/>
    <cellStyle name="20 % - Akzent6 5 2 2 6" xfId="18685" xr:uid="{7978513A-455A-40E4-99C8-D5EC0B880067}"/>
    <cellStyle name="20 % - Akzent6 5 2 2 7" xfId="27530" xr:uid="{73304FE4-8367-48FE-967D-374CAD1DF22B}"/>
    <cellStyle name="20 % - Akzent6 5 2 3" xfId="1736" xr:uid="{F3F90CBC-56D1-4B53-9878-00F9ADDEBE63}"/>
    <cellStyle name="20 % - Akzent6 5 2 3 2" xfId="4685" xr:uid="{A8D258E8-6BD0-453A-B06F-36031B6F741A}"/>
    <cellStyle name="20 % - Akzent6 5 2 3 2 2" xfId="13528" xr:uid="{A3DE0F31-3251-4FB9-83D2-50877509B468}"/>
    <cellStyle name="20 % - Akzent6 5 2 3 2 3" xfId="22369" xr:uid="{BA39ACA9-0374-469D-95DE-E68A7F493DD4}"/>
    <cellStyle name="20 % - Akzent6 5 2 3 2 4" xfId="31214" xr:uid="{2E6EF967-D047-47F2-A4F0-F572A5719998}"/>
    <cellStyle name="20 % - Akzent6 5 2 3 3" xfId="7634" xr:uid="{37BD7350-68AB-4041-9CAE-D04F7FFBCB82}"/>
    <cellStyle name="20 % - Akzent6 5 2 3 3 2" xfId="16475" xr:uid="{12706F53-DB5F-4BEE-9C93-9B65825AFC2F}"/>
    <cellStyle name="20 % - Akzent6 5 2 3 3 3" xfId="25316" xr:uid="{93BC096E-F61D-42E1-8983-F8D7FA7F9618}"/>
    <cellStyle name="20 % - Akzent6 5 2 3 3 4" xfId="34161" xr:uid="{46344ADC-68C7-46D7-81DE-73E891E420CA}"/>
    <cellStyle name="20 % - Akzent6 5 2 3 4" xfId="10581" xr:uid="{0C900ECE-F556-4024-A9DF-EA45BC783A63}"/>
    <cellStyle name="20 % - Akzent6 5 2 3 5" xfId="19422" xr:uid="{9D327579-BC6E-48C3-8D98-82E22D7A671F}"/>
    <cellStyle name="20 % - Akzent6 5 2 3 6" xfId="28267" xr:uid="{94F61879-F1A6-4A9B-9305-8C56E9ED9252}"/>
    <cellStyle name="20 % - Akzent6 5 2 4" xfId="3211" xr:uid="{CE1B87C1-B2CE-4B60-84A8-F79BFC445E18}"/>
    <cellStyle name="20 % - Akzent6 5 2 4 2" xfId="12054" xr:uid="{25400E2B-F5E1-4C7F-B335-2186C42AC2B4}"/>
    <cellStyle name="20 % - Akzent6 5 2 4 3" xfId="20895" xr:uid="{0D607FD4-7C8A-4E1A-B253-0DDDC4818189}"/>
    <cellStyle name="20 % - Akzent6 5 2 4 4" xfId="29740" xr:uid="{E07D996F-59E1-43FE-894F-C976928A1EAE}"/>
    <cellStyle name="20 % - Akzent6 5 2 5" xfId="6160" xr:uid="{10DBDC87-7094-4B7C-9269-916275A6412E}"/>
    <cellStyle name="20 % - Akzent6 5 2 5 2" xfId="15001" xr:uid="{09C330F1-68AF-4B67-B432-94BCD68D6266}"/>
    <cellStyle name="20 % - Akzent6 5 2 5 3" xfId="23842" xr:uid="{881A591B-FDE5-44B0-86A6-BA5FAE9935AD}"/>
    <cellStyle name="20 % - Akzent6 5 2 5 4" xfId="32687" xr:uid="{19799A38-4280-48F6-A74F-4C5F512D70AD}"/>
    <cellStyle name="20 % - Akzent6 5 2 6" xfId="9107" xr:uid="{C2C815B3-105C-4225-9CE8-6D68CA68B5D9}"/>
    <cellStyle name="20 % - Akzent6 5 2 7" xfId="17948" xr:uid="{681368CA-61D5-4E4F-B7FB-5E1C698B0BF1}"/>
    <cellStyle name="20 % - Akzent6 5 2 8" xfId="26793" xr:uid="{CA8503CD-3299-46A6-9E15-8DCE53118016}"/>
    <cellStyle name="20 % - Akzent6 5 3" xfId="371" xr:uid="{D8E10AA4-A3DC-4F97-A9A4-A0983DA08545}"/>
    <cellStyle name="20 % - Akzent6 5 3 2" xfId="1123" xr:uid="{2E4CACDE-5330-4FD0-847A-FB569AF7C0E3}"/>
    <cellStyle name="20 % - Akzent6 5 3 2 2" xfId="2598" xr:uid="{070C629A-5958-4E7D-8EBA-D11531A2BD2F}"/>
    <cellStyle name="20 % - Akzent6 5 3 2 2 2" xfId="5545" xr:uid="{8D8D8E7F-F36C-4122-8F5F-FC9C0C61DABE}"/>
    <cellStyle name="20 % - Akzent6 5 3 2 2 2 2" xfId="14388" xr:uid="{6BDB859E-0439-4B82-9C0B-A69C8A30FA2A}"/>
    <cellStyle name="20 % - Akzent6 5 3 2 2 2 3" xfId="23229" xr:uid="{1251F7B4-0F1A-49A5-8D33-8B699D8001EB}"/>
    <cellStyle name="20 % - Akzent6 5 3 2 2 2 4" xfId="32074" xr:uid="{1798609F-6ABA-491F-A29D-9283DB1003C7}"/>
    <cellStyle name="20 % - Akzent6 5 3 2 2 3" xfId="8494" xr:uid="{6FADF83B-1C86-4C22-AF78-1ACAF11CB481}"/>
    <cellStyle name="20 % - Akzent6 5 3 2 2 3 2" xfId="17335" xr:uid="{B2BEABBF-B85F-4A5E-9A04-5D6C54F6FECF}"/>
    <cellStyle name="20 % - Akzent6 5 3 2 2 3 3" xfId="26176" xr:uid="{B280998C-B3EE-4602-A61C-DC9786675CC6}"/>
    <cellStyle name="20 % - Akzent6 5 3 2 2 3 4" xfId="35021" xr:uid="{68B44663-FBB3-4AA8-A0B8-C4B33B4E853B}"/>
    <cellStyle name="20 % - Akzent6 5 3 2 2 4" xfId="11441" xr:uid="{5F6709F2-1AEC-40C0-8D12-027FDE550488}"/>
    <cellStyle name="20 % - Akzent6 5 3 2 2 5" xfId="20282" xr:uid="{6943A526-063D-471B-8AD4-7C4C375CB21D}"/>
    <cellStyle name="20 % - Akzent6 5 3 2 2 6" xfId="29127" xr:uid="{D7C5088C-C7DC-422A-8E24-5143BC18BC18}"/>
    <cellStyle name="20 % - Akzent6 5 3 2 3" xfId="4072" xr:uid="{11CE2D84-1374-4A6D-9541-5478FC99A281}"/>
    <cellStyle name="20 % - Akzent6 5 3 2 3 2" xfId="12915" xr:uid="{2A4EAE5F-2ED4-431B-804E-9CBACEDFB70C}"/>
    <cellStyle name="20 % - Akzent6 5 3 2 3 3" xfId="21756" xr:uid="{17ABD6A6-A99D-4F38-9EE9-0D26495277FE}"/>
    <cellStyle name="20 % - Akzent6 5 3 2 3 4" xfId="30601" xr:uid="{478938E5-302B-4C25-AAA4-9AE63F462D36}"/>
    <cellStyle name="20 % - Akzent6 5 3 2 4" xfId="7021" xr:uid="{EE3E4875-585C-4DEC-96CA-25B4DB4E4D3D}"/>
    <cellStyle name="20 % - Akzent6 5 3 2 4 2" xfId="15862" xr:uid="{07C75969-B1BE-4B91-9ADA-26809D007296}"/>
    <cellStyle name="20 % - Akzent6 5 3 2 4 3" xfId="24703" xr:uid="{CFC37C1A-8B61-476D-ACCE-A0865B254CD8}"/>
    <cellStyle name="20 % - Akzent6 5 3 2 4 4" xfId="33548" xr:uid="{6B8C4ECA-B5CD-4F86-8575-B902F10EABC6}"/>
    <cellStyle name="20 % - Akzent6 5 3 2 5" xfId="9968" xr:uid="{4268A3AF-8BEB-478F-BE0D-4AB6DE701DB1}"/>
    <cellStyle name="20 % - Akzent6 5 3 2 6" xfId="18809" xr:uid="{5785EB24-48BD-495A-BF0B-8198E294C4B6}"/>
    <cellStyle name="20 % - Akzent6 5 3 2 7" xfId="27654" xr:uid="{A7845090-1342-428B-B84E-2E61FE06EFB6}"/>
    <cellStyle name="20 % - Akzent6 5 3 3" xfId="1860" xr:uid="{A91193A5-8F7F-4CCA-80DD-62790702F9B3}"/>
    <cellStyle name="20 % - Akzent6 5 3 3 2" xfId="4809" xr:uid="{A7823694-F020-4C64-B9F4-BCCFC0378699}"/>
    <cellStyle name="20 % - Akzent6 5 3 3 2 2" xfId="13652" xr:uid="{973F80DE-D2DF-46A4-808A-70691D42EEB9}"/>
    <cellStyle name="20 % - Akzent6 5 3 3 2 3" xfId="22493" xr:uid="{A9402B34-DF52-468B-9D5C-DA427C5ADA51}"/>
    <cellStyle name="20 % - Akzent6 5 3 3 2 4" xfId="31338" xr:uid="{D76EF0CB-386A-4CE0-89D3-7AFC618CB768}"/>
    <cellStyle name="20 % - Akzent6 5 3 3 3" xfId="7758" xr:uid="{1850A26A-31F8-44E5-81A0-27A259D44361}"/>
    <cellStyle name="20 % - Akzent6 5 3 3 3 2" xfId="16599" xr:uid="{82642043-A3BF-4957-B11D-9877D96FF7B9}"/>
    <cellStyle name="20 % - Akzent6 5 3 3 3 3" xfId="25440" xr:uid="{035428DF-111A-42C3-AFB7-70A648EAEEEE}"/>
    <cellStyle name="20 % - Akzent6 5 3 3 3 4" xfId="34285" xr:uid="{A24D4FB3-2DFC-4CF3-9E24-EE2AFF6488AC}"/>
    <cellStyle name="20 % - Akzent6 5 3 3 4" xfId="10705" xr:uid="{925A571B-C13E-46AB-B887-7F95BC331649}"/>
    <cellStyle name="20 % - Akzent6 5 3 3 5" xfId="19546" xr:uid="{2B96039C-7058-4181-9BEF-31ECE5ED2B07}"/>
    <cellStyle name="20 % - Akzent6 5 3 3 6" xfId="28391" xr:uid="{284502D4-0907-493C-A7EB-A1465399DD48}"/>
    <cellStyle name="20 % - Akzent6 5 3 4" xfId="3335" xr:uid="{5EAEF711-B79C-43AC-B672-7111F5FA57C4}"/>
    <cellStyle name="20 % - Akzent6 5 3 4 2" xfId="12178" xr:uid="{5659E128-361A-413E-9ABC-7441D4EC910B}"/>
    <cellStyle name="20 % - Akzent6 5 3 4 3" xfId="21019" xr:uid="{7125E80E-8B29-40D4-A506-F3621E945E89}"/>
    <cellStyle name="20 % - Akzent6 5 3 4 4" xfId="29864" xr:uid="{A7D1E5E5-5C89-445A-B4A3-46F4EB2DB2F8}"/>
    <cellStyle name="20 % - Akzent6 5 3 5" xfId="6284" xr:uid="{BD6D2C8E-350B-43D8-9AAB-EA897A2A49A6}"/>
    <cellStyle name="20 % - Akzent6 5 3 5 2" xfId="15125" xr:uid="{78A67854-F1AE-4E02-A9B4-ABB4241CDBA9}"/>
    <cellStyle name="20 % - Akzent6 5 3 5 3" xfId="23966" xr:uid="{B55A6587-7FF4-4262-B198-B31F377EA69B}"/>
    <cellStyle name="20 % - Akzent6 5 3 5 4" xfId="32811" xr:uid="{CAE083CE-7639-4111-919D-8355BCE60E82}"/>
    <cellStyle name="20 % - Akzent6 5 3 6" xfId="9231" xr:uid="{325EF15E-5969-4E9D-BA81-B535824D0032}"/>
    <cellStyle name="20 % - Akzent6 5 3 7" xfId="18072" xr:uid="{E778617D-F5D2-4273-8B95-C7BFAAC4F1C3}"/>
    <cellStyle name="20 % - Akzent6 5 3 8" xfId="26917" xr:uid="{0B994415-3FE2-442E-BE42-0D1796CDBD3F}"/>
    <cellStyle name="20 % - Akzent6 5 4" xfId="539" xr:uid="{7297529F-B4FF-4221-8DEF-F46E2137A12E}"/>
    <cellStyle name="20 % - Akzent6 5 4 2" xfId="1277" xr:uid="{25D80DCE-4D96-4F74-BEA9-BB3D466E0F54}"/>
    <cellStyle name="20 % - Akzent6 5 4 2 2" xfId="2752" xr:uid="{384DCA40-7246-4FCA-8C4B-F5B0C0DDDDAA}"/>
    <cellStyle name="20 % - Akzent6 5 4 2 2 2" xfId="5699" xr:uid="{26F68140-2334-4841-B09E-656A20D2A6B9}"/>
    <cellStyle name="20 % - Akzent6 5 4 2 2 2 2" xfId="14542" xr:uid="{E183BB4C-BCFF-4777-A49F-B0C285A30603}"/>
    <cellStyle name="20 % - Akzent6 5 4 2 2 2 3" xfId="23383" xr:uid="{CD293A15-F2C2-44B9-B07C-5502CE4421CE}"/>
    <cellStyle name="20 % - Akzent6 5 4 2 2 2 4" xfId="32228" xr:uid="{B5B3A60A-370D-4BBF-981D-A9DA628AA73C}"/>
    <cellStyle name="20 % - Akzent6 5 4 2 2 3" xfId="8648" xr:uid="{F263B424-B698-44AE-BE88-F46886F55249}"/>
    <cellStyle name="20 % - Akzent6 5 4 2 2 3 2" xfId="17489" xr:uid="{98D74525-D628-462A-B9AC-666F0D29B378}"/>
    <cellStyle name="20 % - Akzent6 5 4 2 2 3 3" xfId="26330" xr:uid="{8FBDFF1B-62CC-4C2D-8FEB-F14E656E2D2F}"/>
    <cellStyle name="20 % - Akzent6 5 4 2 2 3 4" xfId="35175" xr:uid="{1DCEFF1E-FE9B-42E8-ADAB-D20EC991413B}"/>
    <cellStyle name="20 % - Akzent6 5 4 2 2 4" xfId="11595" xr:uid="{C9D3D4BF-3087-44F3-A8F0-A3E77C92FB29}"/>
    <cellStyle name="20 % - Akzent6 5 4 2 2 5" xfId="20436" xr:uid="{FDB28DF4-D2B3-405E-9633-45CD0158D027}"/>
    <cellStyle name="20 % - Akzent6 5 4 2 2 6" xfId="29281" xr:uid="{56EF4277-5740-41D7-A8A0-89E3EFA679E5}"/>
    <cellStyle name="20 % - Akzent6 5 4 2 3" xfId="4226" xr:uid="{E5B14BBC-B6DC-44BC-A9AA-0E753F424A5F}"/>
    <cellStyle name="20 % - Akzent6 5 4 2 3 2" xfId="13069" xr:uid="{D42C3623-FAAD-4211-A6E1-A05EA698965E}"/>
    <cellStyle name="20 % - Akzent6 5 4 2 3 3" xfId="21910" xr:uid="{D6B20299-C225-4F73-BAF4-3E7D2B7856D0}"/>
    <cellStyle name="20 % - Akzent6 5 4 2 3 4" xfId="30755" xr:uid="{5122456E-D528-4A60-B0FD-225016ECEF98}"/>
    <cellStyle name="20 % - Akzent6 5 4 2 4" xfId="7175" xr:uid="{7DA9394D-C3A2-4ACC-97D6-D9B3F549AA13}"/>
    <cellStyle name="20 % - Akzent6 5 4 2 4 2" xfId="16016" xr:uid="{243A6FC9-67A3-4198-99E3-774E7A8819B2}"/>
    <cellStyle name="20 % - Akzent6 5 4 2 4 3" xfId="24857" xr:uid="{8B22F664-543E-469B-BDDE-558FEDE37D9D}"/>
    <cellStyle name="20 % - Akzent6 5 4 2 4 4" xfId="33702" xr:uid="{C1B4A3D1-DFF7-46EF-94FD-A299EDC78902}"/>
    <cellStyle name="20 % - Akzent6 5 4 2 5" xfId="10122" xr:uid="{BF77B178-038D-4A5F-933C-066356875324}"/>
    <cellStyle name="20 % - Akzent6 5 4 2 6" xfId="18963" xr:uid="{E9415142-8AAF-4F8D-9F8F-227CD480227E}"/>
    <cellStyle name="20 % - Akzent6 5 4 2 7" xfId="27808" xr:uid="{5609A2F8-F53C-4EDC-BDE8-FA5D36D815A2}"/>
    <cellStyle name="20 % - Akzent6 5 4 3" xfId="2014" xr:uid="{49CCDD99-EDB6-48FF-AD02-50824DE8A280}"/>
    <cellStyle name="20 % - Akzent6 5 4 3 2" xfId="4963" xr:uid="{2C5ED366-00EB-4FD8-B4D2-23BB4E4E7023}"/>
    <cellStyle name="20 % - Akzent6 5 4 3 2 2" xfId="13806" xr:uid="{61D5D871-0DBC-46C6-8024-CD4E8FD2C817}"/>
    <cellStyle name="20 % - Akzent6 5 4 3 2 3" xfId="22647" xr:uid="{A3FC93FE-5DD2-4A9B-999F-867854CC58F1}"/>
    <cellStyle name="20 % - Akzent6 5 4 3 2 4" xfId="31492" xr:uid="{64AAA26B-2B7F-4F70-A93F-EC5001019141}"/>
    <cellStyle name="20 % - Akzent6 5 4 3 3" xfId="7912" xr:uid="{843C070E-9EC4-474B-867F-1848F3D039B1}"/>
    <cellStyle name="20 % - Akzent6 5 4 3 3 2" xfId="16753" xr:uid="{D3B0CAAF-289E-416C-B343-57209DBD3E12}"/>
    <cellStyle name="20 % - Akzent6 5 4 3 3 3" xfId="25594" xr:uid="{E95CE505-76B0-49BD-84D6-436DAB8FC347}"/>
    <cellStyle name="20 % - Akzent6 5 4 3 3 4" xfId="34439" xr:uid="{D094062C-D56E-43BF-BA07-B1277EE0E6CF}"/>
    <cellStyle name="20 % - Akzent6 5 4 3 4" xfId="10859" xr:uid="{5C8B3740-3FEA-470A-871F-9A59BF89FB4C}"/>
    <cellStyle name="20 % - Akzent6 5 4 3 5" xfId="19700" xr:uid="{68CF2F60-07B7-4B5A-AC66-60430E785753}"/>
    <cellStyle name="20 % - Akzent6 5 4 3 6" xfId="28545" xr:uid="{C9A74120-DBEF-4570-929D-DAB34F5F1DD6}"/>
    <cellStyle name="20 % - Akzent6 5 4 4" xfId="3489" xr:uid="{4170086E-7854-457A-B960-168814625454}"/>
    <cellStyle name="20 % - Akzent6 5 4 4 2" xfId="12332" xr:uid="{964E1646-8DCD-4702-8B9D-95296077BC9B}"/>
    <cellStyle name="20 % - Akzent6 5 4 4 3" xfId="21173" xr:uid="{2B1EA708-3514-495C-82B2-8E7130822F01}"/>
    <cellStyle name="20 % - Akzent6 5 4 4 4" xfId="30018" xr:uid="{5AA04B79-5011-4BF5-AEAD-28B46A42B4E7}"/>
    <cellStyle name="20 % - Akzent6 5 4 5" xfId="6438" xr:uid="{323E9DF5-0B3A-4A1E-B54A-AD41F656A320}"/>
    <cellStyle name="20 % - Akzent6 5 4 5 2" xfId="15279" xr:uid="{7C686B0B-7C23-413D-84F0-CE6643FB7ECA}"/>
    <cellStyle name="20 % - Akzent6 5 4 5 3" xfId="24120" xr:uid="{1BC8B233-96D5-41B8-99F9-1FB83DB1D319}"/>
    <cellStyle name="20 % - Akzent6 5 4 5 4" xfId="32965" xr:uid="{CFF0D7CA-22A0-4F31-9EBF-051F09ED0785}"/>
    <cellStyle name="20 % - Akzent6 5 4 6" xfId="9385" xr:uid="{FBF68944-DE9E-4DD4-A05D-87E973A8E650}"/>
    <cellStyle name="20 % - Akzent6 5 4 7" xfId="18226" xr:uid="{1727B7F1-9FBD-489B-A232-A4D8659552F2}"/>
    <cellStyle name="20 % - Akzent6 5 4 8" xfId="27071" xr:uid="{F87E5582-DB69-4736-BF18-3404FD3F8B58}"/>
    <cellStyle name="20 % - Akzent6 5 5" xfId="707" xr:uid="{D8534DEB-EB83-4555-9172-608ACBBE8C25}"/>
    <cellStyle name="20 % - Akzent6 5 5 2" xfId="1445" xr:uid="{67AF122D-B10B-4DB3-A951-D8368E3CF31A}"/>
    <cellStyle name="20 % - Akzent6 5 5 2 2" xfId="2920" xr:uid="{6C2909B3-B25B-4F0D-9D9A-8E2D3E2169DE}"/>
    <cellStyle name="20 % - Akzent6 5 5 2 2 2" xfId="5867" xr:uid="{390F0B16-2A25-416F-99F9-9308AE8E43A2}"/>
    <cellStyle name="20 % - Akzent6 5 5 2 2 2 2" xfId="14710" xr:uid="{6E921D67-F37F-4A19-B261-CE2C1400F01C}"/>
    <cellStyle name="20 % - Akzent6 5 5 2 2 2 3" xfId="23551" xr:uid="{86533C27-92BE-4295-A841-6349E422A828}"/>
    <cellStyle name="20 % - Akzent6 5 5 2 2 2 4" xfId="32396" xr:uid="{89C90554-1597-415E-B63D-95834D21E6E7}"/>
    <cellStyle name="20 % - Akzent6 5 5 2 2 3" xfId="8816" xr:uid="{79F97E3F-E589-4664-8DF6-A3D501E4CD51}"/>
    <cellStyle name="20 % - Akzent6 5 5 2 2 3 2" xfId="17657" xr:uid="{8FB2C395-A0E5-4704-BFD1-7524ACF994F4}"/>
    <cellStyle name="20 % - Akzent6 5 5 2 2 3 3" xfId="26498" xr:uid="{16D45FCC-696B-48F6-8D7B-D54616DBDA03}"/>
    <cellStyle name="20 % - Akzent6 5 5 2 2 3 4" xfId="35343" xr:uid="{FA057974-53A7-4B37-9439-BF1E77AF57B2}"/>
    <cellStyle name="20 % - Akzent6 5 5 2 2 4" xfId="11763" xr:uid="{0318370C-3496-4925-BC03-08A9F0882560}"/>
    <cellStyle name="20 % - Akzent6 5 5 2 2 5" xfId="20604" xr:uid="{91247269-4EC9-4B9C-9FED-AD3C85532588}"/>
    <cellStyle name="20 % - Akzent6 5 5 2 2 6" xfId="29449" xr:uid="{F9FBF76E-53EF-4B20-B1E0-21AEEDBBA0E0}"/>
    <cellStyle name="20 % - Akzent6 5 5 2 3" xfId="4394" xr:uid="{6A1D4DF8-50D2-45AA-A84B-C37462215EC6}"/>
    <cellStyle name="20 % - Akzent6 5 5 2 3 2" xfId="13237" xr:uid="{168C3717-E0C2-4E62-B697-5CC0112B2D3B}"/>
    <cellStyle name="20 % - Akzent6 5 5 2 3 3" xfId="22078" xr:uid="{525B8525-F025-4778-9624-7E2363410D55}"/>
    <cellStyle name="20 % - Akzent6 5 5 2 3 4" xfId="30923" xr:uid="{6AEA25CF-BDC9-4913-BD72-F59BF24A9694}"/>
    <cellStyle name="20 % - Akzent6 5 5 2 4" xfId="7343" xr:uid="{5BA3F961-1C55-423D-B008-434AC4FCB834}"/>
    <cellStyle name="20 % - Akzent6 5 5 2 4 2" xfId="16184" xr:uid="{E9116E46-E57A-4F85-A561-89BB47A917FE}"/>
    <cellStyle name="20 % - Akzent6 5 5 2 4 3" xfId="25025" xr:uid="{50279750-F23A-4A27-B254-9280840D2E16}"/>
    <cellStyle name="20 % - Akzent6 5 5 2 4 4" xfId="33870" xr:uid="{4E44CE76-1DA4-4404-8E60-815BF57110E0}"/>
    <cellStyle name="20 % - Akzent6 5 5 2 5" xfId="10290" xr:uid="{7EB6933C-CC46-41D8-8050-96F3024DA928}"/>
    <cellStyle name="20 % - Akzent6 5 5 2 6" xfId="19131" xr:uid="{037A39A8-24A3-4824-A44E-4A5CE0E4D909}"/>
    <cellStyle name="20 % - Akzent6 5 5 2 7" xfId="27976" xr:uid="{5246C78C-8C96-4880-B99A-D520F743F2EA}"/>
    <cellStyle name="20 % - Akzent6 5 5 3" xfId="2182" xr:uid="{E8E576F6-322D-4C13-8126-60AE1BB29490}"/>
    <cellStyle name="20 % - Akzent6 5 5 3 2" xfId="5131" xr:uid="{BFFF58CA-ED21-4EB3-B7A7-CB3BABAF8F96}"/>
    <cellStyle name="20 % - Akzent6 5 5 3 2 2" xfId="13974" xr:uid="{79C92C38-CDB7-4372-B146-3D6B5B04F517}"/>
    <cellStyle name="20 % - Akzent6 5 5 3 2 3" xfId="22815" xr:uid="{ADF1DFB3-391D-481E-9389-FD3CB89CDD92}"/>
    <cellStyle name="20 % - Akzent6 5 5 3 2 4" xfId="31660" xr:uid="{66CD8207-E926-456C-8667-E5D1405A36AB}"/>
    <cellStyle name="20 % - Akzent6 5 5 3 3" xfId="8080" xr:uid="{5F065CFE-F79D-464C-93CB-B7EACC4FC8A9}"/>
    <cellStyle name="20 % - Akzent6 5 5 3 3 2" xfId="16921" xr:uid="{05B96573-8D4F-4E73-9622-354B9B644DDD}"/>
    <cellStyle name="20 % - Akzent6 5 5 3 3 3" xfId="25762" xr:uid="{C26F11BF-F19B-4380-B06C-B8AFAB3D5415}"/>
    <cellStyle name="20 % - Akzent6 5 5 3 3 4" xfId="34607" xr:uid="{5AD7BDC0-21F7-4AB9-A3A3-4D20BC049D93}"/>
    <cellStyle name="20 % - Akzent6 5 5 3 4" xfId="11027" xr:uid="{124566F3-8564-4F40-8CE0-0F86E4F8E73C}"/>
    <cellStyle name="20 % - Akzent6 5 5 3 5" xfId="19868" xr:uid="{A8C870EC-DF09-4D54-A02D-205E38303738}"/>
    <cellStyle name="20 % - Akzent6 5 5 3 6" xfId="28713" xr:uid="{EE5456F3-848D-4610-A23D-4344FECB3D4B}"/>
    <cellStyle name="20 % - Akzent6 5 5 4" xfId="3657" xr:uid="{CEAF83C6-70D6-4651-9060-862095801C0D}"/>
    <cellStyle name="20 % - Akzent6 5 5 4 2" xfId="12500" xr:uid="{4DC5F1FE-BA94-4580-9C04-04D5C8115767}"/>
    <cellStyle name="20 % - Akzent6 5 5 4 3" xfId="21341" xr:uid="{6F231469-17D3-4AE5-8D19-3D76C856814D}"/>
    <cellStyle name="20 % - Akzent6 5 5 4 4" xfId="30186" xr:uid="{ED8584F3-ACAA-416B-8379-77977F5D3192}"/>
    <cellStyle name="20 % - Akzent6 5 5 5" xfId="6606" xr:uid="{63A27BAF-9104-4775-8468-8956F9AA6FB4}"/>
    <cellStyle name="20 % - Akzent6 5 5 5 2" xfId="15447" xr:uid="{655B9A30-BA5E-4C79-9EED-9B8AA0789A7E}"/>
    <cellStyle name="20 % - Akzent6 5 5 5 3" xfId="24288" xr:uid="{5B9DD36C-5209-4979-A5F0-4197B689CA39}"/>
    <cellStyle name="20 % - Akzent6 5 5 5 4" xfId="33133" xr:uid="{2033063E-717D-45E8-8429-A2B6B341DF4C}"/>
    <cellStyle name="20 % - Akzent6 5 5 6" xfId="9553" xr:uid="{ED14134D-1EB6-4EAE-AB2C-0AE5EC054A9C}"/>
    <cellStyle name="20 % - Akzent6 5 5 7" xfId="18394" xr:uid="{70AFE782-5108-4295-B3B4-7F7BE5736E23}"/>
    <cellStyle name="20 % - Akzent6 5 5 8" xfId="27239" xr:uid="{B6972BE9-E8D2-41D0-80CB-3C6AEAFF2BEB}"/>
    <cellStyle name="20 % - Akzent6 5 6" xfId="875" xr:uid="{A01DE2AE-5DC8-45B3-B333-5F78A13942AD}"/>
    <cellStyle name="20 % - Akzent6 5 6 2" xfId="2351" xr:uid="{A4DCC973-F943-4F97-A7F6-22468FB4EBE3}"/>
    <cellStyle name="20 % - Akzent6 5 6 2 2" xfId="5298" xr:uid="{910B6C3C-0CA3-4F8A-8B93-335E0CD55841}"/>
    <cellStyle name="20 % - Akzent6 5 6 2 2 2" xfId="14141" xr:uid="{C822EB3F-2A0C-414F-AFA5-06872EAE205E}"/>
    <cellStyle name="20 % - Akzent6 5 6 2 2 3" xfId="22982" xr:uid="{16496BC9-E728-440A-95B3-A5EA9DE27F8C}"/>
    <cellStyle name="20 % - Akzent6 5 6 2 2 4" xfId="31827" xr:uid="{37CC03BF-9FA2-4604-B3D5-D3329F0DA87D}"/>
    <cellStyle name="20 % - Akzent6 5 6 2 3" xfId="8247" xr:uid="{8E7F4FC4-7897-4419-A595-40EF5DA88BEA}"/>
    <cellStyle name="20 % - Akzent6 5 6 2 3 2" xfId="17088" xr:uid="{3558694F-FE16-4CAD-ABA3-DB5F8C73CF52}"/>
    <cellStyle name="20 % - Akzent6 5 6 2 3 3" xfId="25929" xr:uid="{E6B72B05-25AE-4525-81F6-7897D0533941}"/>
    <cellStyle name="20 % - Akzent6 5 6 2 3 4" xfId="34774" xr:uid="{DFDBBA24-4261-49D0-8E0E-ABF9A6875BBC}"/>
    <cellStyle name="20 % - Akzent6 5 6 2 4" xfId="11194" xr:uid="{39455C97-A7C7-42AB-B13E-187798D4F7CD}"/>
    <cellStyle name="20 % - Akzent6 5 6 2 5" xfId="20035" xr:uid="{47AB30CD-BF64-405E-BE49-252466682FE0}"/>
    <cellStyle name="20 % - Akzent6 5 6 2 6" xfId="28880" xr:uid="{749E66B3-6549-480C-8DB9-3BA828E1B5A7}"/>
    <cellStyle name="20 % - Akzent6 5 6 3" xfId="3825" xr:uid="{6817DB5A-60DB-4E13-8A36-0CAD5B15B4D9}"/>
    <cellStyle name="20 % - Akzent6 5 6 3 2" xfId="12668" xr:uid="{369ED9C5-4774-4E4A-ACF1-F148CB362D7F}"/>
    <cellStyle name="20 % - Akzent6 5 6 3 3" xfId="21509" xr:uid="{89CD4E5B-6D7E-4273-93DD-01E1F70819F8}"/>
    <cellStyle name="20 % - Akzent6 5 6 3 4" xfId="30354" xr:uid="{767882E7-1689-4B84-BB05-82072F735AFB}"/>
    <cellStyle name="20 % - Akzent6 5 6 4" xfId="6774" xr:uid="{F3871D0F-3984-4D44-9D67-37A51243C097}"/>
    <cellStyle name="20 % - Akzent6 5 6 4 2" xfId="15615" xr:uid="{9901E625-1C7C-4CB5-8A0D-7F84E9D40A67}"/>
    <cellStyle name="20 % - Akzent6 5 6 4 3" xfId="24456" xr:uid="{46E3A5C9-3C2F-429C-8B4B-0586D5D4BD79}"/>
    <cellStyle name="20 % - Akzent6 5 6 4 4" xfId="33301" xr:uid="{C423F4E0-7B38-48FE-870A-008B659D9D66}"/>
    <cellStyle name="20 % - Akzent6 5 6 5" xfId="9721" xr:uid="{BC0B3B22-9141-4DCB-AC4B-E6EEEB5B84A1}"/>
    <cellStyle name="20 % - Akzent6 5 6 6" xfId="18562" xr:uid="{A2C2B2F3-9661-43CD-8F5C-3133448BDD6A}"/>
    <cellStyle name="20 % - Akzent6 5 6 7" xfId="27407" xr:uid="{3E53B533-58CF-4E34-8EA3-EB61E249DD59}"/>
    <cellStyle name="20 % - Akzent6 5 7" xfId="1613" xr:uid="{4D9E8AF6-9F43-43E3-8C92-D88EC020DB47}"/>
    <cellStyle name="20 % - Akzent6 5 7 2" xfId="4562" xr:uid="{74510ACA-1DF5-4AD2-A1B4-51B4AB277196}"/>
    <cellStyle name="20 % - Akzent6 5 7 2 2" xfId="13405" xr:uid="{2DB8CDD4-154D-468A-A983-05DF5AAE80A0}"/>
    <cellStyle name="20 % - Akzent6 5 7 2 3" xfId="22246" xr:uid="{37C4DBAC-CC02-4542-AFD1-725B8AAAF078}"/>
    <cellStyle name="20 % - Akzent6 5 7 2 4" xfId="31091" xr:uid="{EFB50B91-4BA1-4B74-B52E-7CBF7E065E5D}"/>
    <cellStyle name="20 % - Akzent6 5 7 3" xfId="7511" xr:uid="{B69752B8-8D1E-42E9-98B4-028917D7EA92}"/>
    <cellStyle name="20 % - Akzent6 5 7 3 2" xfId="16352" xr:uid="{92671980-C793-45F7-B8ED-B3F0A1A8E58E}"/>
    <cellStyle name="20 % - Akzent6 5 7 3 3" xfId="25193" xr:uid="{3C26912E-D0D7-4A15-902D-AD4C96D89476}"/>
    <cellStyle name="20 % - Akzent6 5 7 3 4" xfId="34038" xr:uid="{0D55B85E-0420-4FCB-9D7E-D123A3B3633A}"/>
    <cellStyle name="20 % - Akzent6 5 7 4" xfId="10458" xr:uid="{CEBC5D2A-B021-4878-96BF-A0C7ACCF93AA}"/>
    <cellStyle name="20 % - Akzent6 5 7 5" xfId="19299" xr:uid="{BF38DBFE-95F9-44F5-A01A-84926C6F3FEE}"/>
    <cellStyle name="20 % - Akzent6 5 7 6" xfId="28144" xr:uid="{BA6C2004-E5BE-4500-BEAB-AB62FD18798E}"/>
    <cellStyle name="20 % - Akzent6 5 8" xfId="3088" xr:uid="{18B18D79-490A-4E40-8E7E-6BE7BE2DD4A5}"/>
    <cellStyle name="20 % - Akzent6 5 8 2" xfId="11931" xr:uid="{680C9FC6-15B4-4695-A2B8-0B0941F13E98}"/>
    <cellStyle name="20 % - Akzent6 5 8 3" xfId="20772" xr:uid="{494D5D76-FA6C-473A-A636-3DD5799833D0}"/>
    <cellStyle name="20 % - Akzent6 5 8 4" xfId="29617" xr:uid="{5D5443D1-FFA2-40B7-ACF9-EFCE0E8A70DB}"/>
    <cellStyle name="20 % - Akzent6 5 9" xfId="6037" xr:uid="{C2FFF8AF-A220-4D32-A361-B66B5B6811DE}"/>
    <cellStyle name="20 % - Akzent6 5 9 2" xfId="14878" xr:uid="{89498E13-8952-4E09-8C34-E3C2AFBC3C1B}"/>
    <cellStyle name="20 % - Akzent6 5 9 3" xfId="23719" xr:uid="{25B88602-17C6-4E85-8A57-A581EE3ADA7A}"/>
    <cellStyle name="20 % - Akzent6 5 9 4" xfId="32564" xr:uid="{EF8001AD-4E92-4146-8680-F5E6DC2AAC50}"/>
    <cellStyle name="20 % - Akzent6 6" xfId="123" xr:uid="{F6D2C671-691E-4DED-9D02-C7BD2C55C1F0}"/>
    <cellStyle name="20 % - Akzent6 6 10" xfId="8999" xr:uid="{106912A3-DC5F-44B3-8E39-245F6F3CB7BA}"/>
    <cellStyle name="20 % - Akzent6 6 11" xfId="17840" xr:uid="{93EBF0E7-7CAE-4A1D-B843-1065433F8603}"/>
    <cellStyle name="20 % - Akzent6 6 12" xfId="26685" xr:uid="{0A07F310-F3F8-4EBC-AF17-129061A24FEF}"/>
    <cellStyle name="20 % - Akzent6 6 2" xfId="260" xr:uid="{000728D0-8AA5-4433-9C48-FAF389458034}"/>
    <cellStyle name="20 % - Akzent6 6 2 2" xfId="1014" xr:uid="{840A8082-752D-42EE-9EED-5AAECC74D004}"/>
    <cellStyle name="20 % - Akzent6 6 2 2 2" xfId="2489" xr:uid="{F29EA683-849E-4501-9C51-7D46FE13A6C0}"/>
    <cellStyle name="20 % - Akzent6 6 2 2 2 2" xfId="5436" xr:uid="{E37EC9DE-49D6-43A6-B002-CB5B602AD016}"/>
    <cellStyle name="20 % - Akzent6 6 2 2 2 2 2" xfId="14279" xr:uid="{8FF2BF06-191E-4D37-A145-A2527E755AED}"/>
    <cellStyle name="20 % - Akzent6 6 2 2 2 2 3" xfId="23120" xr:uid="{2E520EA1-7798-434F-A15C-66093D4C61CF}"/>
    <cellStyle name="20 % - Akzent6 6 2 2 2 2 4" xfId="31965" xr:uid="{E00EF6DA-E48E-4DE9-AD96-835A1F2AF545}"/>
    <cellStyle name="20 % - Akzent6 6 2 2 2 3" xfId="8385" xr:uid="{3CA61C7F-8C38-48E4-9130-9326C573FDB6}"/>
    <cellStyle name="20 % - Akzent6 6 2 2 2 3 2" xfId="17226" xr:uid="{71178C47-8D17-40DF-B3D8-4EB8EF122814}"/>
    <cellStyle name="20 % - Akzent6 6 2 2 2 3 3" xfId="26067" xr:uid="{FAB21C2D-2713-4948-952D-5C64AE1683EB}"/>
    <cellStyle name="20 % - Akzent6 6 2 2 2 3 4" xfId="34912" xr:uid="{A4726F0E-85C4-4E83-885E-5501F41A2481}"/>
    <cellStyle name="20 % - Akzent6 6 2 2 2 4" xfId="11332" xr:uid="{B9C0853F-713B-4CF4-8D67-15223FECB4CD}"/>
    <cellStyle name="20 % - Akzent6 6 2 2 2 5" xfId="20173" xr:uid="{1CE56574-7249-4CF1-818A-30ACA3375A94}"/>
    <cellStyle name="20 % - Akzent6 6 2 2 2 6" xfId="29018" xr:uid="{2DFC91D7-7FAA-4DBD-BFD1-64DDEB47E5D6}"/>
    <cellStyle name="20 % - Akzent6 6 2 2 3" xfId="3963" xr:uid="{3BB85537-0EED-4BF7-8559-17EDD4A35109}"/>
    <cellStyle name="20 % - Akzent6 6 2 2 3 2" xfId="12806" xr:uid="{61B448E1-C4AD-4DB0-88DC-82778FF54A11}"/>
    <cellStyle name="20 % - Akzent6 6 2 2 3 3" xfId="21647" xr:uid="{F99A1D4F-E207-4390-ABB2-D670B9F062B6}"/>
    <cellStyle name="20 % - Akzent6 6 2 2 3 4" xfId="30492" xr:uid="{134E7CE7-2742-4A17-AEB0-96DD71578E0A}"/>
    <cellStyle name="20 % - Akzent6 6 2 2 4" xfId="6912" xr:uid="{9E1EC7EE-01CD-424E-93BA-07E6210CFCD4}"/>
    <cellStyle name="20 % - Akzent6 6 2 2 4 2" xfId="15753" xr:uid="{ABA23B46-33B4-40C1-A484-E6F8F914A1CF}"/>
    <cellStyle name="20 % - Akzent6 6 2 2 4 3" xfId="24594" xr:uid="{E40B7F0A-501A-4663-9BBE-2BA6B9744AC9}"/>
    <cellStyle name="20 % - Akzent6 6 2 2 4 4" xfId="33439" xr:uid="{9360D8C1-6403-452B-BC2A-FBCCDC3C92AA}"/>
    <cellStyle name="20 % - Akzent6 6 2 2 5" xfId="9859" xr:uid="{2E90A1DB-C9AA-406A-93F8-61247C28749F}"/>
    <cellStyle name="20 % - Akzent6 6 2 2 6" xfId="18700" xr:uid="{D9E3C980-49EE-43E5-9AC7-31BD8FBA0904}"/>
    <cellStyle name="20 % - Akzent6 6 2 2 7" xfId="27545" xr:uid="{CB3CED10-F503-4E3B-B928-7B4821987860}"/>
    <cellStyle name="20 % - Akzent6 6 2 3" xfId="1751" xr:uid="{DD6E1261-B83F-4977-B55D-240E0CD8C077}"/>
    <cellStyle name="20 % - Akzent6 6 2 3 2" xfId="4700" xr:uid="{1DDC4E6F-A9FC-4724-9800-1A9BE192D7CB}"/>
    <cellStyle name="20 % - Akzent6 6 2 3 2 2" xfId="13543" xr:uid="{C05A40ED-A5A4-4BFC-93A8-1EA451587B4A}"/>
    <cellStyle name="20 % - Akzent6 6 2 3 2 3" xfId="22384" xr:uid="{F20C25B9-FCDC-4720-893A-5202F21B3506}"/>
    <cellStyle name="20 % - Akzent6 6 2 3 2 4" xfId="31229" xr:uid="{E1B58D1D-EDEC-45D4-90AC-A888E6C94FEA}"/>
    <cellStyle name="20 % - Akzent6 6 2 3 3" xfId="7649" xr:uid="{15EBE1A1-B803-4050-8AD8-32D5138BFA22}"/>
    <cellStyle name="20 % - Akzent6 6 2 3 3 2" xfId="16490" xr:uid="{D561A9BA-826F-401A-B0BD-D3B53DCE16E6}"/>
    <cellStyle name="20 % - Akzent6 6 2 3 3 3" xfId="25331" xr:uid="{4EA59C59-B040-430A-B6DE-3EEEDEDD1D6B}"/>
    <cellStyle name="20 % - Akzent6 6 2 3 3 4" xfId="34176" xr:uid="{96EEC2CE-1B56-4FA5-8669-42C8788E6014}"/>
    <cellStyle name="20 % - Akzent6 6 2 3 4" xfId="10596" xr:uid="{4CD06249-9EE1-4BDB-A38C-F8AAEE19E6C6}"/>
    <cellStyle name="20 % - Akzent6 6 2 3 5" xfId="19437" xr:uid="{B7F9BB3B-D1B5-4B70-BB51-F175270FEB41}"/>
    <cellStyle name="20 % - Akzent6 6 2 3 6" xfId="28282" xr:uid="{16A6FB62-BF9D-416E-AEBB-099DD9ED06E6}"/>
    <cellStyle name="20 % - Akzent6 6 2 4" xfId="3226" xr:uid="{EAD6DBAE-B6F5-44EC-9ADB-556D3DEDA93D}"/>
    <cellStyle name="20 % - Akzent6 6 2 4 2" xfId="12069" xr:uid="{2340BA67-F117-4B93-AAB4-7695C348467F}"/>
    <cellStyle name="20 % - Akzent6 6 2 4 3" xfId="20910" xr:uid="{DE339848-2EBF-4E51-9137-8F28A1C6EB7C}"/>
    <cellStyle name="20 % - Akzent6 6 2 4 4" xfId="29755" xr:uid="{F980C806-18E2-448E-9B5F-F724F70B358A}"/>
    <cellStyle name="20 % - Akzent6 6 2 5" xfId="6175" xr:uid="{7CBF5739-EE9B-413B-87A4-BE94520801CC}"/>
    <cellStyle name="20 % - Akzent6 6 2 5 2" xfId="15016" xr:uid="{B376C796-05EE-46BA-AB48-A9484791CFA4}"/>
    <cellStyle name="20 % - Akzent6 6 2 5 3" xfId="23857" xr:uid="{246B7C21-EA5C-432F-92BD-363C798FED2A}"/>
    <cellStyle name="20 % - Akzent6 6 2 5 4" xfId="32702" xr:uid="{2BF4F926-185E-470E-8AEF-9621D63A4AD0}"/>
    <cellStyle name="20 % - Akzent6 6 2 6" xfId="9122" xr:uid="{944B3ADC-A49C-4169-9A8B-3C2771AFD5E2}"/>
    <cellStyle name="20 % - Akzent6 6 2 7" xfId="17963" xr:uid="{047F18B5-215B-4C67-B499-F822FB804797}"/>
    <cellStyle name="20 % - Akzent6 6 2 8" xfId="26808" xr:uid="{0A4D7AC7-6ECF-4CFA-ADB4-7353260DE0B3}"/>
    <cellStyle name="20 % - Akzent6 6 3" xfId="386" xr:uid="{7FD2C6A0-B215-4D78-8750-C82CF777173E}"/>
    <cellStyle name="20 % - Akzent6 6 3 2" xfId="1138" xr:uid="{2C65F97D-56BD-466F-BBDA-95C644780F52}"/>
    <cellStyle name="20 % - Akzent6 6 3 2 2" xfId="2613" xr:uid="{B18ED271-2666-4042-B7F2-3CE7FA047EA5}"/>
    <cellStyle name="20 % - Akzent6 6 3 2 2 2" xfId="5560" xr:uid="{787C41EA-217E-40AF-943D-4668F2304514}"/>
    <cellStyle name="20 % - Akzent6 6 3 2 2 2 2" xfId="14403" xr:uid="{3246591E-9A8D-4FA9-AA5C-AEEA4C77A16C}"/>
    <cellStyle name="20 % - Akzent6 6 3 2 2 2 3" xfId="23244" xr:uid="{22C93EDB-DE91-43BA-9AF6-87E2545BEC4D}"/>
    <cellStyle name="20 % - Akzent6 6 3 2 2 2 4" xfId="32089" xr:uid="{70CA57FB-36C3-4CFA-B42F-EDAB5A76E8BF}"/>
    <cellStyle name="20 % - Akzent6 6 3 2 2 3" xfId="8509" xr:uid="{1E4F6219-7536-4910-AC5E-366BD9EEEA51}"/>
    <cellStyle name="20 % - Akzent6 6 3 2 2 3 2" xfId="17350" xr:uid="{28CFBC33-363C-459A-997D-C6069090960F}"/>
    <cellStyle name="20 % - Akzent6 6 3 2 2 3 3" xfId="26191" xr:uid="{D55C424F-84ED-4C1F-A5BC-59400244D43D}"/>
    <cellStyle name="20 % - Akzent6 6 3 2 2 3 4" xfId="35036" xr:uid="{6B95AF3E-5229-41B7-85EA-7FA26A290552}"/>
    <cellStyle name="20 % - Akzent6 6 3 2 2 4" xfId="11456" xr:uid="{CE75B2C9-ABB1-4A93-A104-AC4489B4BD1E}"/>
    <cellStyle name="20 % - Akzent6 6 3 2 2 5" xfId="20297" xr:uid="{A2DB92E3-9D05-4FB2-994C-7496C07CC546}"/>
    <cellStyle name="20 % - Akzent6 6 3 2 2 6" xfId="29142" xr:uid="{7CF2B5F5-9471-46B2-B022-1C39C4645170}"/>
    <cellStyle name="20 % - Akzent6 6 3 2 3" xfId="4087" xr:uid="{4BD8FB17-1FBF-4084-A5E9-A7E32335414D}"/>
    <cellStyle name="20 % - Akzent6 6 3 2 3 2" xfId="12930" xr:uid="{39F2411D-9ADC-4CB8-8542-B3074ED1D322}"/>
    <cellStyle name="20 % - Akzent6 6 3 2 3 3" xfId="21771" xr:uid="{BE326846-414A-44A0-B70D-D5D5BE3B97D3}"/>
    <cellStyle name="20 % - Akzent6 6 3 2 3 4" xfId="30616" xr:uid="{143C25D9-545E-469F-A132-9FDF5DE9B125}"/>
    <cellStyle name="20 % - Akzent6 6 3 2 4" xfId="7036" xr:uid="{62C9783E-C3FC-44D0-B370-35D140D9A080}"/>
    <cellStyle name="20 % - Akzent6 6 3 2 4 2" xfId="15877" xr:uid="{F50B8EFE-B992-4D16-B579-9FFFC7142281}"/>
    <cellStyle name="20 % - Akzent6 6 3 2 4 3" xfId="24718" xr:uid="{95927C64-B15D-40C6-9D59-99276E37FA28}"/>
    <cellStyle name="20 % - Akzent6 6 3 2 4 4" xfId="33563" xr:uid="{441CA442-7054-4535-8108-7CB45EB6BB97}"/>
    <cellStyle name="20 % - Akzent6 6 3 2 5" xfId="9983" xr:uid="{68265A1F-6BDD-4A75-AB73-D8298D8AAF0D}"/>
    <cellStyle name="20 % - Akzent6 6 3 2 6" xfId="18824" xr:uid="{5A46AA44-2C28-4345-AADF-D8EAB50D36BC}"/>
    <cellStyle name="20 % - Akzent6 6 3 2 7" xfId="27669" xr:uid="{6D85B21D-258C-4894-87FB-3BF8E75814CB}"/>
    <cellStyle name="20 % - Akzent6 6 3 3" xfId="1875" xr:uid="{402847D5-55D0-4D16-A852-61EB57A85654}"/>
    <cellStyle name="20 % - Akzent6 6 3 3 2" xfId="4824" xr:uid="{829196BA-289B-4F27-BDB0-B0FB4E3F2A63}"/>
    <cellStyle name="20 % - Akzent6 6 3 3 2 2" xfId="13667" xr:uid="{C481A714-B043-46A4-8C2B-400FB642EC2C}"/>
    <cellStyle name="20 % - Akzent6 6 3 3 2 3" xfId="22508" xr:uid="{43C88E7C-E804-471E-8FD4-E544D8916150}"/>
    <cellStyle name="20 % - Akzent6 6 3 3 2 4" xfId="31353" xr:uid="{1F810A09-1156-4A5E-9F6F-085FDC016772}"/>
    <cellStyle name="20 % - Akzent6 6 3 3 3" xfId="7773" xr:uid="{994EF45A-B8B4-4203-B8F1-D501BB6DD025}"/>
    <cellStyle name="20 % - Akzent6 6 3 3 3 2" xfId="16614" xr:uid="{8F7049C1-5D00-40BC-A590-757D3B5750D0}"/>
    <cellStyle name="20 % - Akzent6 6 3 3 3 3" xfId="25455" xr:uid="{7EE256AB-F37F-4139-ADF6-7EB5E4128292}"/>
    <cellStyle name="20 % - Akzent6 6 3 3 3 4" xfId="34300" xr:uid="{01B5C840-FC09-46F6-83A6-33940198005B}"/>
    <cellStyle name="20 % - Akzent6 6 3 3 4" xfId="10720" xr:uid="{8F04D332-A767-4CF6-8834-B74470FB239F}"/>
    <cellStyle name="20 % - Akzent6 6 3 3 5" xfId="19561" xr:uid="{69AFFED0-C260-4602-AFF8-B94AA964E8E8}"/>
    <cellStyle name="20 % - Akzent6 6 3 3 6" xfId="28406" xr:uid="{3C3D1BA4-918C-41FA-A546-71186C6F7C14}"/>
    <cellStyle name="20 % - Akzent6 6 3 4" xfId="3350" xr:uid="{15C39650-2F53-482F-95FA-D68DE3E13E04}"/>
    <cellStyle name="20 % - Akzent6 6 3 4 2" xfId="12193" xr:uid="{011826B5-D3D6-40FC-9173-C34C4F8AFD46}"/>
    <cellStyle name="20 % - Akzent6 6 3 4 3" xfId="21034" xr:uid="{47FDB2D6-9674-43E4-9015-E98275C37E2D}"/>
    <cellStyle name="20 % - Akzent6 6 3 4 4" xfId="29879" xr:uid="{C4CAEA11-BB55-4307-98B1-16E84088540F}"/>
    <cellStyle name="20 % - Akzent6 6 3 5" xfId="6299" xr:uid="{1C999D87-F4AE-452F-9956-D3474B961440}"/>
    <cellStyle name="20 % - Akzent6 6 3 5 2" xfId="15140" xr:uid="{A129C8D7-3A42-4CB0-8134-4400376327F8}"/>
    <cellStyle name="20 % - Akzent6 6 3 5 3" xfId="23981" xr:uid="{25CB871E-8449-47AC-8CBB-D1A4A11FCBE6}"/>
    <cellStyle name="20 % - Akzent6 6 3 5 4" xfId="32826" xr:uid="{E5D21321-55AB-4448-8A4F-0F4C0E379AA0}"/>
    <cellStyle name="20 % - Akzent6 6 3 6" xfId="9246" xr:uid="{390DA2D4-AF89-4855-BA32-A5EB7B9BAFF2}"/>
    <cellStyle name="20 % - Akzent6 6 3 7" xfId="18087" xr:uid="{8A9480B2-BF86-465B-AA94-381B559CCA05}"/>
    <cellStyle name="20 % - Akzent6 6 3 8" xfId="26932" xr:uid="{6B841FF1-1897-4FDF-B618-EC5507F5994D}"/>
    <cellStyle name="20 % - Akzent6 6 4" xfId="554" xr:uid="{8B985AD6-2574-4861-9810-BE9B70657ACA}"/>
    <cellStyle name="20 % - Akzent6 6 4 2" xfId="1292" xr:uid="{502042C5-2C18-4603-A98A-2730E3BCF25D}"/>
    <cellStyle name="20 % - Akzent6 6 4 2 2" xfId="2767" xr:uid="{01D017E5-BE2B-4161-9480-379C6508C13B}"/>
    <cellStyle name="20 % - Akzent6 6 4 2 2 2" xfId="5714" xr:uid="{439B0633-E9FC-463B-88BD-FD171CD77996}"/>
    <cellStyle name="20 % - Akzent6 6 4 2 2 2 2" xfId="14557" xr:uid="{6CB6E277-6A5B-4E57-AE92-2EA3752F5AA1}"/>
    <cellStyle name="20 % - Akzent6 6 4 2 2 2 3" xfId="23398" xr:uid="{3D204DC3-0208-4B66-A1A7-DEEC2E9D32D9}"/>
    <cellStyle name="20 % - Akzent6 6 4 2 2 2 4" xfId="32243" xr:uid="{19522FDE-37D7-47D7-B883-BF86337F6DC0}"/>
    <cellStyle name="20 % - Akzent6 6 4 2 2 3" xfId="8663" xr:uid="{368AAE45-31EB-4000-8A45-0C79C54A9460}"/>
    <cellStyle name="20 % - Akzent6 6 4 2 2 3 2" xfId="17504" xr:uid="{C5B87FC4-B3D0-45EA-8C5C-007C03C16F50}"/>
    <cellStyle name="20 % - Akzent6 6 4 2 2 3 3" xfId="26345" xr:uid="{E2BE3FB2-6938-4D8F-84F2-36802B7E6546}"/>
    <cellStyle name="20 % - Akzent6 6 4 2 2 3 4" xfId="35190" xr:uid="{915197DE-96B1-46B6-B076-E6D0821FE678}"/>
    <cellStyle name="20 % - Akzent6 6 4 2 2 4" xfId="11610" xr:uid="{B6165E84-7385-4CBF-AE19-CD16F5A92AD1}"/>
    <cellStyle name="20 % - Akzent6 6 4 2 2 5" xfId="20451" xr:uid="{F291834D-94B0-4E6E-9879-194FE7446CA2}"/>
    <cellStyle name="20 % - Akzent6 6 4 2 2 6" xfId="29296" xr:uid="{48A7E187-3404-44E0-881F-B696C0F8883F}"/>
    <cellStyle name="20 % - Akzent6 6 4 2 3" xfId="4241" xr:uid="{90A8D8FA-E9C9-45F4-80AA-D7BE89A7A0AA}"/>
    <cellStyle name="20 % - Akzent6 6 4 2 3 2" xfId="13084" xr:uid="{18731D18-6587-47B7-9BFC-CD5F5F3D8E97}"/>
    <cellStyle name="20 % - Akzent6 6 4 2 3 3" xfId="21925" xr:uid="{F99E2D25-D4D6-4D77-A14B-2774C7AF1373}"/>
    <cellStyle name="20 % - Akzent6 6 4 2 3 4" xfId="30770" xr:uid="{C0E9C659-884F-4D57-A10F-45A05B9DA0C1}"/>
    <cellStyle name="20 % - Akzent6 6 4 2 4" xfId="7190" xr:uid="{96D4FE04-3291-40C3-949C-08304EBBF2CC}"/>
    <cellStyle name="20 % - Akzent6 6 4 2 4 2" xfId="16031" xr:uid="{09E12383-8355-492D-9298-67202F980086}"/>
    <cellStyle name="20 % - Akzent6 6 4 2 4 3" xfId="24872" xr:uid="{439CC952-ACF1-4899-9399-9BFB1B3CBA35}"/>
    <cellStyle name="20 % - Akzent6 6 4 2 4 4" xfId="33717" xr:uid="{8A81CB30-2A7A-4A5C-9253-3F4ECF4FB17A}"/>
    <cellStyle name="20 % - Akzent6 6 4 2 5" xfId="10137" xr:uid="{A5913B80-80B4-456A-9959-D063A18B4B32}"/>
    <cellStyle name="20 % - Akzent6 6 4 2 6" xfId="18978" xr:uid="{72DFB734-D3E3-46AA-A244-036C1CF6DA3B}"/>
    <cellStyle name="20 % - Akzent6 6 4 2 7" xfId="27823" xr:uid="{BFE33DE2-0664-48ED-9D2B-0A8F00BC4CF3}"/>
    <cellStyle name="20 % - Akzent6 6 4 3" xfId="2029" xr:uid="{C385BAEC-3017-4D73-8823-0959C16F309D}"/>
    <cellStyle name="20 % - Akzent6 6 4 3 2" xfId="4978" xr:uid="{B1CE25F0-4065-45B2-975A-7BE45CAACC00}"/>
    <cellStyle name="20 % - Akzent6 6 4 3 2 2" xfId="13821" xr:uid="{C235812A-F1D5-4AD9-AA41-DE15B6FEF1A4}"/>
    <cellStyle name="20 % - Akzent6 6 4 3 2 3" xfId="22662" xr:uid="{1639D876-DBAC-4B0F-A3E8-352F550149BD}"/>
    <cellStyle name="20 % - Akzent6 6 4 3 2 4" xfId="31507" xr:uid="{ECDC8A0F-97C6-4C9D-BE6C-7C48FA44C4A8}"/>
    <cellStyle name="20 % - Akzent6 6 4 3 3" xfId="7927" xr:uid="{EAFF4E4E-D73B-47C2-8F1A-078BAF7FFB4B}"/>
    <cellStyle name="20 % - Akzent6 6 4 3 3 2" xfId="16768" xr:uid="{EFE6D302-1CB1-4D37-9751-79785A941DBA}"/>
    <cellStyle name="20 % - Akzent6 6 4 3 3 3" xfId="25609" xr:uid="{09AA3F06-D976-4CBE-8FAD-54E73645F9D2}"/>
    <cellStyle name="20 % - Akzent6 6 4 3 3 4" xfId="34454" xr:uid="{499374BD-D8C9-4A13-BEA1-C9D1B7125B28}"/>
    <cellStyle name="20 % - Akzent6 6 4 3 4" xfId="10874" xr:uid="{DC7E54D0-64E6-4C11-8EB9-DD4C88A00AF0}"/>
    <cellStyle name="20 % - Akzent6 6 4 3 5" xfId="19715" xr:uid="{E9C0798B-0C49-4AC8-B59E-002ED923936B}"/>
    <cellStyle name="20 % - Akzent6 6 4 3 6" xfId="28560" xr:uid="{0FDCC298-47B2-4D10-9EAA-46B55A73911C}"/>
    <cellStyle name="20 % - Akzent6 6 4 4" xfId="3504" xr:uid="{3AF78BBF-07C0-4CC1-91D7-55E08987A426}"/>
    <cellStyle name="20 % - Akzent6 6 4 4 2" xfId="12347" xr:uid="{C5DDD796-23F8-4C18-BF65-EEA02AEEC3BD}"/>
    <cellStyle name="20 % - Akzent6 6 4 4 3" xfId="21188" xr:uid="{FC56A611-028D-4D62-8796-60DE10462290}"/>
    <cellStyle name="20 % - Akzent6 6 4 4 4" xfId="30033" xr:uid="{89F67407-1201-4E21-A409-CFFA2167A652}"/>
    <cellStyle name="20 % - Akzent6 6 4 5" xfId="6453" xr:uid="{86D0952F-1A78-4E69-8794-1366AC0C9E04}"/>
    <cellStyle name="20 % - Akzent6 6 4 5 2" xfId="15294" xr:uid="{55121F40-F01D-4E1C-83B0-828EF29BF2FE}"/>
    <cellStyle name="20 % - Akzent6 6 4 5 3" xfId="24135" xr:uid="{592995F1-4A0A-4A8D-A63E-14222AC00998}"/>
    <cellStyle name="20 % - Akzent6 6 4 5 4" xfId="32980" xr:uid="{98DDAE49-1A79-46AD-871B-97D149243E70}"/>
    <cellStyle name="20 % - Akzent6 6 4 6" xfId="9400" xr:uid="{94DD68BF-15C7-4CD0-9A23-9B1087E37456}"/>
    <cellStyle name="20 % - Akzent6 6 4 7" xfId="18241" xr:uid="{D474DC0C-DCFF-4899-BC6E-D72F8B590493}"/>
    <cellStyle name="20 % - Akzent6 6 4 8" xfId="27086" xr:uid="{073802C6-6275-4000-A70A-C9083F96E699}"/>
    <cellStyle name="20 % - Akzent6 6 5" xfId="722" xr:uid="{7517F790-2E77-4F61-BD6C-5FE3E3EEDE26}"/>
    <cellStyle name="20 % - Akzent6 6 5 2" xfId="1460" xr:uid="{37948F90-1DE6-4433-ACAD-19EA3DFDBB60}"/>
    <cellStyle name="20 % - Akzent6 6 5 2 2" xfId="2935" xr:uid="{0289A77E-2C32-407C-827B-979C915084A7}"/>
    <cellStyle name="20 % - Akzent6 6 5 2 2 2" xfId="5882" xr:uid="{B45F6DB3-1C0E-4219-99D0-7EC9F9FA1BD8}"/>
    <cellStyle name="20 % - Akzent6 6 5 2 2 2 2" xfId="14725" xr:uid="{A0653ADE-CA87-44BE-B3F2-54CEEA56274A}"/>
    <cellStyle name="20 % - Akzent6 6 5 2 2 2 3" xfId="23566" xr:uid="{46BC94D9-73DA-4AA2-BCFF-B9027EDFBF45}"/>
    <cellStyle name="20 % - Akzent6 6 5 2 2 2 4" xfId="32411" xr:uid="{EA7E4947-459C-46EA-8B55-408B3B1E715F}"/>
    <cellStyle name="20 % - Akzent6 6 5 2 2 3" xfId="8831" xr:uid="{0F8581E8-97E9-486A-B231-B5C3969322D7}"/>
    <cellStyle name="20 % - Akzent6 6 5 2 2 3 2" xfId="17672" xr:uid="{584A08DF-7576-46D6-9151-CAE45E59D6AC}"/>
    <cellStyle name="20 % - Akzent6 6 5 2 2 3 3" xfId="26513" xr:uid="{D2871600-8993-4517-9284-7A229C324A39}"/>
    <cellStyle name="20 % - Akzent6 6 5 2 2 3 4" xfId="35358" xr:uid="{711AF5E5-C4EF-4E4D-AD23-443A270E665E}"/>
    <cellStyle name="20 % - Akzent6 6 5 2 2 4" xfId="11778" xr:uid="{13F72184-9B00-4FB9-8EB0-DEB92424D538}"/>
    <cellStyle name="20 % - Akzent6 6 5 2 2 5" xfId="20619" xr:uid="{09578475-7776-4C49-B71E-5F8545BA804C}"/>
    <cellStyle name="20 % - Akzent6 6 5 2 2 6" xfId="29464" xr:uid="{4CC6D5BA-7CDE-4B49-AA22-F074200F64BA}"/>
    <cellStyle name="20 % - Akzent6 6 5 2 3" xfId="4409" xr:uid="{DF7B35EF-F19B-4E36-93A9-2D6056DCD9D0}"/>
    <cellStyle name="20 % - Akzent6 6 5 2 3 2" xfId="13252" xr:uid="{8AE7691C-0A8E-4CEA-801C-37D8953444ED}"/>
    <cellStyle name="20 % - Akzent6 6 5 2 3 3" xfId="22093" xr:uid="{27B03972-09EA-425A-9C78-1E02F0C200F5}"/>
    <cellStyle name="20 % - Akzent6 6 5 2 3 4" xfId="30938" xr:uid="{F9455442-2E38-4C72-9D6E-6D6FBD9820CE}"/>
    <cellStyle name="20 % - Akzent6 6 5 2 4" xfId="7358" xr:uid="{51B83895-CEE0-4971-A5B8-5CA752A06FCF}"/>
    <cellStyle name="20 % - Akzent6 6 5 2 4 2" xfId="16199" xr:uid="{C00557B3-596D-41E8-B9F9-EC4B5309B79B}"/>
    <cellStyle name="20 % - Akzent6 6 5 2 4 3" xfId="25040" xr:uid="{B0F1F484-4B63-4029-A995-06B570D7C349}"/>
    <cellStyle name="20 % - Akzent6 6 5 2 4 4" xfId="33885" xr:uid="{3273B967-7D94-404A-BE79-7B33B53C0B36}"/>
    <cellStyle name="20 % - Akzent6 6 5 2 5" xfId="10305" xr:uid="{28E8AC89-71D1-4BB0-A3F3-6953ADC5BB09}"/>
    <cellStyle name="20 % - Akzent6 6 5 2 6" xfId="19146" xr:uid="{954BD5E6-C1A4-4CE3-9D18-082E55B4CBE4}"/>
    <cellStyle name="20 % - Akzent6 6 5 2 7" xfId="27991" xr:uid="{0850B1D2-8B1D-437E-8C61-D6F720715964}"/>
    <cellStyle name="20 % - Akzent6 6 5 3" xfId="2197" xr:uid="{F4DF61DF-BDAB-44A1-BB1C-0E3C6BEF9FD6}"/>
    <cellStyle name="20 % - Akzent6 6 5 3 2" xfId="5146" xr:uid="{C85C84FF-26FA-4F29-AD25-93B2598EDEE7}"/>
    <cellStyle name="20 % - Akzent6 6 5 3 2 2" xfId="13989" xr:uid="{2AC6EEE1-BF13-4EA0-813C-CEB71D8D8CAD}"/>
    <cellStyle name="20 % - Akzent6 6 5 3 2 3" xfId="22830" xr:uid="{D4BCFEAC-7FBF-4985-AB29-AF4A7142D5A7}"/>
    <cellStyle name="20 % - Akzent6 6 5 3 2 4" xfId="31675" xr:uid="{6444A3EF-F67C-4B1D-8382-0D9FB408D7F5}"/>
    <cellStyle name="20 % - Akzent6 6 5 3 3" xfId="8095" xr:uid="{8F98F750-8299-48AE-A046-C7777E550B3E}"/>
    <cellStyle name="20 % - Akzent6 6 5 3 3 2" xfId="16936" xr:uid="{210A8666-206D-48C3-AD02-ABF04FA59AD9}"/>
    <cellStyle name="20 % - Akzent6 6 5 3 3 3" xfId="25777" xr:uid="{999B4F2D-E556-4F29-A1AB-D752C0AA1EF6}"/>
    <cellStyle name="20 % - Akzent6 6 5 3 3 4" xfId="34622" xr:uid="{38AA3EFA-18FE-4E9D-A305-9791FD5F11B8}"/>
    <cellStyle name="20 % - Akzent6 6 5 3 4" xfId="11042" xr:uid="{765DB079-2202-4636-8938-87FEDD626E11}"/>
    <cellStyle name="20 % - Akzent6 6 5 3 5" xfId="19883" xr:uid="{93708F42-1393-4BC5-BFC6-F205D26EDE47}"/>
    <cellStyle name="20 % - Akzent6 6 5 3 6" xfId="28728" xr:uid="{F211E0C7-89B7-44B4-B06C-1029244734FC}"/>
    <cellStyle name="20 % - Akzent6 6 5 4" xfId="3672" xr:uid="{A9986E26-5706-4DC2-84D6-6F76C61DB13D}"/>
    <cellStyle name="20 % - Akzent6 6 5 4 2" xfId="12515" xr:uid="{B121CAB5-9252-4E77-BBB8-A9181E04E524}"/>
    <cellStyle name="20 % - Akzent6 6 5 4 3" xfId="21356" xr:uid="{FC310077-82DF-438A-93E9-CD44812DDACC}"/>
    <cellStyle name="20 % - Akzent6 6 5 4 4" xfId="30201" xr:uid="{2EB5D2C5-AC23-43DE-83B2-354614EC4DC1}"/>
    <cellStyle name="20 % - Akzent6 6 5 5" xfId="6621" xr:uid="{CFD296E3-8077-440F-9EB4-BE6B87E8EFFB}"/>
    <cellStyle name="20 % - Akzent6 6 5 5 2" xfId="15462" xr:uid="{4D2B3F28-FDA3-4147-9954-75E44468B7DE}"/>
    <cellStyle name="20 % - Akzent6 6 5 5 3" xfId="24303" xr:uid="{9D82373C-13FB-4AD4-859B-F3F91A78891A}"/>
    <cellStyle name="20 % - Akzent6 6 5 5 4" xfId="33148" xr:uid="{DB2C2739-B15F-4339-8B43-1412275B27F0}"/>
    <cellStyle name="20 % - Akzent6 6 5 6" xfId="9568" xr:uid="{4CE8AC81-DFA2-4467-8110-62A0018DF696}"/>
    <cellStyle name="20 % - Akzent6 6 5 7" xfId="18409" xr:uid="{6F078C62-EE7C-41FB-B5EE-F3CE80ADA2F0}"/>
    <cellStyle name="20 % - Akzent6 6 5 8" xfId="27254" xr:uid="{52795472-8C11-4A08-8274-78BD89596CD5}"/>
    <cellStyle name="20 % - Akzent6 6 6" xfId="890" xr:uid="{23071BA4-47F1-4FC8-B666-3BBB731DA50B}"/>
    <cellStyle name="20 % - Akzent6 6 6 2" xfId="2366" xr:uid="{575EE23C-A9E6-4854-8CFA-CFAF7755B2E2}"/>
    <cellStyle name="20 % - Akzent6 6 6 2 2" xfId="5313" xr:uid="{6C9215E5-A6E1-4203-886A-C7AE78777407}"/>
    <cellStyle name="20 % - Akzent6 6 6 2 2 2" xfId="14156" xr:uid="{469B94DC-5024-42A1-9CD8-AE342F97500F}"/>
    <cellStyle name="20 % - Akzent6 6 6 2 2 3" xfId="22997" xr:uid="{91ECB39F-CF32-401A-A3DC-E619412CC069}"/>
    <cellStyle name="20 % - Akzent6 6 6 2 2 4" xfId="31842" xr:uid="{31C1086F-F3C4-4695-B349-098E45CA8EC0}"/>
    <cellStyle name="20 % - Akzent6 6 6 2 3" xfId="8262" xr:uid="{331FBB76-0F2C-4E56-B3E7-FB50E94D8E6B}"/>
    <cellStyle name="20 % - Akzent6 6 6 2 3 2" xfId="17103" xr:uid="{D0CC85FC-4B18-4ECA-8529-A018EF8489C9}"/>
    <cellStyle name="20 % - Akzent6 6 6 2 3 3" xfId="25944" xr:uid="{9146CDF0-BAEE-4022-B6BB-FA0B95004FC5}"/>
    <cellStyle name="20 % - Akzent6 6 6 2 3 4" xfId="34789" xr:uid="{9B98A50C-7B03-40B6-9D77-E7030262691E}"/>
    <cellStyle name="20 % - Akzent6 6 6 2 4" xfId="11209" xr:uid="{F1078DC8-BA6A-4509-A7C0-D3C29992E661}"/>
    <cellStyle name="20 % - Akzent6 6 6 2 5" xfId="20050" xr:uid="{27C1B0C5-5E10-4028-9925-9901DA7327FA}"/>
    <cellStyle name="20 % - Akzent6 6 6 2 6" xfId="28895" xr:uid="{3723F62D-291D-4427-A59A-7BE8547B60BF}"/>
    <cellStyle name="20 % - Akzent6 6 6 3" xfId="3840" xr:uid="{ED5C06F3-EB92-48DC-A9B1-520DFC0D9E5E}"/>
    <cellStyle name="20 % - Akzent6 6 6 3 2" xfId="12683" xr:uid="{76EBDE00-6EB0-4240-BD4D-2633C12B1891}"/>
    <cellStyle name="20 % - Akzent6 6 6 3 3" xfId="21524" xr:uid="{AD673925-F45E-4E2E-9CD3-765F9B819A87}"/>
    <cellStyle name="20 % - Akzent6 6 6 3 4" xfId="30369" xr:uid="{884E1788-E2F8-4B0C-8F17-C89B861BD417}"/>
    <cellStyle name="20 % - Akzent6 6 6 4" xfId="6789" xr:uid="{42C999BC-DBB1-407E-82E4-04CA6941108C}"/>
    <cellStyle name="20 % - Akzent6 6 6 4 2" xfId="15630" xr:uid="{F4D38C94-BAC1-4671-9B90-93194B5CA545}"/>
    <cellStyle name="20 % - Akzent6 6 6 4 3" xfId="24471" xr:uid="{9671E69A-2D4A-42C3-B5AD-592B8E552AE4}"/>
    <cellStyle name="20 % - Akzent6 6 6 4 4" xfId="33316" xr:uid="{37AB74DB-675F-423C-92E6-11F5CDF7B68D}"/>
    <cellStyle name="20 % - Akzent6 6 6 5" xfId="9736" xr:uid="{6F12DEF3-877A-4D3B-B36B-0D060563D215}"/>
    <cellStyle name="20 % - Akzent6 6 6 6" xfId="18577" xr:uid="{04A4CD50-FB80-4E62-A873-3433C058F1BA}"/>
    <cellStyle name="20 % - Akzent6 6 6 7" xfId="27422" xr:uid="{D10F5338-B49E-4180-9420-72612B351052}"/>
    <cellStyle name="20 % - Akzent6 6 7" xfId="1628" xr:uid="{6EC4150A-617F-4C84-937C-0107081DC498}"/>
    <cellStyle name="20 % - Akzent6 6 7 2" xfId="4577" xr:uid="{24812B29-2746-48D4-A5B4-00DFC969A2E5}"/>
    <cellStyle name="20 % - Akzent6 6 7 2 2" xfId="13420" xr:uid="{677E765B-9C70-4800-9D0C-4A82C6062122}"/>
    <cellStyle name="20 % - Akzent6 6 7 2 3" xfId="22261" xr:uid="{CA894FE4-4F19-4103-AC9E-D9B2F0947170}"/>
    <cellStyle name="20 % - Akzent6 6 7 2 4" xfId="31106" xr:uid="{773A44FA-2475-4828-907C-14E8C17A58DE}"/>
    <cellStyle name="20 % - Akzent6 6 7 3" xfId="7526" xr:uid="{E8CAA6DD-4DF1-4FFB-ABE7-E115BB002271}"/>
    <cellStyle name="20 % - Akzent6 6 7 3 2" xfId="16367" xr:uid="{3DC8CCEE-148E-446E-ABF4-1DAC2EDA0EF6}"/>
    <cellStyle name="20 % - Akzent6 6 7 3 3" xfId="25208" xr:uid="{0408E8BB-18C9-4C42-B530-4FC71276EFC5}"/>
    <cellStyle name="20 % - Akzent6 6 7 3 4" xfId="34053" xr:uid="{4B9A429B-DF1C-4FC6-BE69-9D19A65919BC}"/>
    <cellStyle name="20 % - Akzent6 6 7 4" xfId="10473" xr:uid="{2B2F3519-1310-4BB0-81CF-2C5350AA8D9D}"/>
    <cellStyle name="20 % - Akzent6 6 7 5" xfId="19314" xr:uid="{C3C7AD17-EF5F-4D63-B062-BC5B46C12673}"/>
    <cellStyle name="20 % - Akzent6 6 7 6" xfId="28159" xr:uid="{A986EC04-AC43-4553-B3E5-6BDE10DB2912}"/>
    <cellStyle name="20 % - Akzent6 6 8" xfId="3103" xr:uid="{18CB7A20-1EA8-4A1E-AF7A-8D166B1E748D}"/>
    <cellStyle name="20 % - Akzent6 6 8 2" xfId="11946" xr:uid="{3147E9BA-D64F-476F-A54C-184A4E807DE3}"/>
    <cellStyle name="20 % - Akzent6 6 8 3" xfId="20787" xr:uid="{57302055-2682-4E30-898B-CDB969FE4635}"/>
    <cellStyle name="20 % - Akzent6 6 8 4" xfId="29632" xr:uid="{6B7B8D8E-DE05-4E29-B30F-4FDCB3A2F095}"/>
    <cellStyle name="20 % - Akzent6 6 9" xfId="6052" xr:uid="{F3FA3081-7261-4C61-B69D-A0970154CD5B}"/>
    <cellStyle name="20 % - Akzent6 6 9 2" xfId="14893" xr:uid="{90B6C7DA-049D-491D-A671-3EE68F6B9050}"/>
    <cellStyle name="20 % - Akzent6 6 9 3" xfId="23734" xr:uid="{E4D6D4FA-D1F2-47FC-A64B-BB50E26E1FC5}"/>
    <cellStyle name="20 % - Akzent6 6 9 4" xfId="32579" xr:uid="{F9369215-CB05-4CCB-B888-DD032F8953C1}"/>
    <cellStyle name="20 % - Akzent6 7" xfId="146" xr:uid="{4FB89FEC-2972-4C7C-B973-A8BB8E70B184}"/>
    <cellStyle name="20 % - Akzent6 7 10" xfId="9014" xr:uid="{A7353320-2DE1-46A1-842A-90D025E61743}"/>
    <cellStyle name="20 % - Akzent6 7 11" xfId="17855" xr:uid="{C4CA8FC0-9813-464A-8176-F22FCA74FA9A}"/>
    <cellStyle name="20 % - Akzent6 7 12" xfId="26700" xr:uid="{BA7E8EC3-2933-413E-B343-03425C4138B3}"/>
    <cellStyle name="20 % - Akzent6 7 2" xfId="275" xr:uid="{30D719C4-0746-4BE3-9CBA-DE88AC19FB98}"/>
    <cellStyle name="20 % - Akzent6 7 2 2" xfId="1029" xr:uid="{0629A645-BAFA-4282-A190-320175581F34}"/>
    <cellStyle name="20 % - Akzent6 7 2 2 2" xfId="2504" xr:uid="{1D31BBDA-528F-473B-9B33-A4EC61163837}"/>
    <cellStyle name="20 % - Akzent6 7 2 2 2 2" xfId="5451" xr:uid="{B82C33AD-38C2-49D8-B232-F9B7E81938A1}"/>
    <cellStyle name="20 % - Akzent6 7 2 2 2 2 2" xfId="14294" xr:uid="{331D85B5-5915-4E08-8E8F-F0E51962ADD7}"/>
    <cellStyle name="20 % - Akzent6 7 2 2 2 2 3" xfId="23135" xr:uid="{40A708AC-76EC-4246-A348-60A6FB16964A}"/>
    <cellStyle name="20 % - Akzent6 7 2 2 2 2 4" xfId="31980" xr:uid="{5E83C29A-31BA-4081-86F0-4C2B3DC67A6F}"/>
    <cellStyle name="20 % - Akzent6 7 2 2 2 3" xfId="8400" xr:uid="{F8BCD962-FF88-45BA-BA86-62B5CC2C25C6}"/>
    <cellStyle name="20 % - Akzent6 7 2 2 2 3 2" xfId="17241" xr:uid="{2C136B03-C95B-446C-9EA5-888E77C664FC}"/>
    <cellStyle name="20 % - Akzent6 7 2 2 2 3 3" xfId="26082" xr:uid="{F05AADD7-CAD0-48C5-8DF3-CB5597394A4D}"/>
    <cellStyle name="20 % - Akzent6 7 2 2 2 3 4" xfId="34927" xr:uid="{7711C8DC-EA33-4264-989F-6C71BEFD8E18}"/>
    <cellStyle name="20 % - Akzent6 7 2 2 2 4" xfId="11347" xr:uid="{7285761B-A79E-4085-B320-9E9E41D1DD7C}"/>
    <cellStyle name="20 % - Akzent6 7 2 2 2 5" xfId="20188" xr:uid="{80FBCAA6-9245-4314-93A0-928DA8523BF7}"/>
    <cellStyle name="20 % - Akzent6 7 2 2 2 6" xfId="29033" xr:uid="{CC0852DB-AABD-4D1D-A13E-AD2DEB1D89B0}"/>
    <cellStyle name="20 % - Akzent6 7 2 2 3" xfId="3978" xr:uid="{051EC849-1260-4272-901E-67AD8C1C8F85}"/>
    <cellStyle name="20 % - Akzent6 7 2 2 3 2" xfId="12821" xr:uid="{76DB56CB-40BF-4460-A7DA-78DFAD392FCB}"/>
    <cellStyle name="20 % - Akzent6 7 2 2 3 3" xfId="21662" xr:uid="{EFDB55BC-2AE4-4937-B787-33ED82181977}"/>
    <cellStyle name="20 % - Akzent6 7 2 2 3 4" xfId="30507" xr:uid="{7879A5BF-9CFA-44D3-9FF8-368E1F7D8A9A}"/>
    <cellStyle name="20 % - Akzent6 7 2 2 4" xfId="6927" xr:uid="{B7F7F7F3-AC18-4356-B560-B72423606BCB}"/>
    <cellStyle name="20 % - Akzent6 7 2 2 4 2" xfId="15768" xr:uid="{2F875FB7-10FF-4088-AC76-058C6C856BB6}"/>
    <cellStyle name="20 % - Akzent6 7 2 2 4 3" xfId="24609" xr:uid="{287928F9-BFE2-4746-9E5E-57E125D86EA5}"/>
    <cellStyle name="20 % - Akzent6 7 2 2 4 4" xfId="33454" xr:uid="{F815A3DD-A106-4946-912D-20FB96361CB6}"/>
    <cellStyle name="20 % - Akzent6 7 2 2 5" xfId="9874" xr:uid="{9D394512-4015-4EBF-8DA5-7DF22D7A2763}"/>
    <cellStyle name="20 % - Akzent6 7 2 2 6" xfId="18715" xr:uid="{8302070E-20A3-4D0D-9524-0CF5FFF766A6}"/>
    <cellStyle name="20 % - Akzent6 7 2 2 7" xfId="27560" xr:uid="{38937C11-EF6C-4DDE-867C-B9F6EE2BC064}"/>
    <cellStyle name="20 % - Akzent6 7 2 3" xfId="1766" xr:uid="{DC8EBFD3-00AE-4175-99FD-8A0D24AC038A}"/>
    <cellStyle name="20 % - Akzent6 7 2 3 2" xfId="4715" xr:uid="{39747794-8316-4B20-B25C-9FCFED4B734A}"/>
    <cellStyle name="20 % - Akzent6 7 2 3 2 2" xfId="13558" xr:uid="{29BA00A9-C8E5-468F-BF51-E1A399305910}"/>
    <cellStyle name="20 % - Akzent6 7 2 3 2 3" xfId="22399" xr:uid="{E94EA18B-CD7B-4E91-8531-2A50DC40761E}"/>
    <cellStyle name="20 % - Akzent6 7 2 3 2 4" xfId="31244" xr:uid="{F9D0C2E2-9708-4E3C-AB44-D2AB2FB94A03}"/>
    <cellStyle name="20 % - Akzent6 7 2 3 3" xfId="7664" xr:uid="{35D0F172-153E-4DE5-871B-78D042381C1E}"/>
    <cellStyle name="20 % - Akzent6 7 2 3 3 2" xfId="16505" xr:uid="{8B10AAC5-CB1B-4E75-8980-53E2B882DC65}"/>
    <cellStyle name="20 % - Akzent6 7 2 3 3 3" xfId="25346" xr:uid="{175B45E2-DEFD-4AA5-8142-C7080219B653}"/>
    <cellStyle name="20 % - Akzent6 7 2 3 3 4" xfId="34191" xr:uid="{482B8A81-76F3-4DA6-AA82-6188760E9FAF}"/>
    <cellStyle name="20 % - Akzent6 7 2 3 4" xfId="10611" xr:uid="{6813067A-DBEC-47D2-99FD-C96A9CCF5B10}"/>
    <cellStyle name="20 % - Akzent6 7 2 3 5" xfId="19452" xr:uid="{2C15D8E0-5C9A-4AE2-84FA-5D703CFF6574}"/>
    <cellStyle name="20 % - Akzent6 7 2 3 6" xfId="28297" xr:uid="{4C409D35-87BC-4E6C-B105-927DD461166F}"/>
    <cellStyle name="20 % - Akzent6 7 2 4" xfId="3241" xr:uid="{77DE052E-9B6E-4B6E-BD08-A8E13DEAC0BD}"/>
    <cellStyle name="20 % - Akzent6 7 2 4 2" xfId="12084" xr:uid="{FF62C8E6-DC35-4B3F-B6FE-140DA3E2A5A6}"/>
    <cellStyle name="20 % - Akzent6 7 2 4 3" xfId="20925" xr:uid="{F2DE03D8-A16B-4DDB-855E-66072D9F3952}"/>
    <cellStyle name="20 % - Akzent6 7 2 4 4" xfId="29770" xr:uid="{6E922BAB-44C1-4AFA-A7D1-3E87B74A4E2B}"/>
    <cellStyle name="20 % - Akzent6 7 2 5" xfId="6190" xr:uid="{36E398A3-0B96-4BE2-A072-574B9C02E8F1}"/>
    <cellStyle name="20 % - Akzent6 7 2 5 2" xfId="15031" xr:uid="{23170FBA-9FF5-462C-A64B-729B12ED265F}"/>
    <cellStyle name="20 % - Akzent6 7 2 5 3" xfId="23872" xr:uid="{1B122BDC-4240-44DE-85B2-820A05CC8BF8}"/>
    <cellStyle name="20 % - Akzent6 7 2 5 4" xfId="32717" xr:uid="{1B5C6A61-A606-469C-B240-7404169634EE}"/>
    <cellStyle name="20 % - Akzent6 7 2 6" xfId="9137" xr:uid="{738549F1-FD28-4477-BCAF-FDDBB6233414}"/>
    <cellStyle name="20 % - Akzent6 7 2 7" xfId="17978" xr:uid="{74A0E1B7-39A4-4EF3-8D46-369661C79E05}"/>
    <cellStyle name="20 % - Akzent6 7 2 8" xfId="26823" xr:uid="{184F442B-E68A-457D-A9C8-52A5ECF01C9E}"/>
    <cellStyle name="20 % - Akzent6 7 3" xfId="401" xr:uid="{70B47E7D-C9C8-4C78-9825-32E4E758F002}"/>
    <cellStyle name="20 % - Akzent6 7 3 2" xfId="1153" xr:uid="{E331A13F-BE34-4013-92AC-212DD8007673}"/>
    <cellStyle name="20 % - Akzent6 7 3 2 2" xfId="2628" xr:uid="{C3C923B4-797A-4659-AD46-0C1172803CC7}"/>
    <cellStyle name="20 % - Akzent6 7 3 2 2 2" xfId="5575" xr:uid="{4FCA6846-E517-49C2-9415-2DF0554D5FAB}"/>
    <cellStyle name="20 % - Akzent6 7 3 2 2 2 2" xfId="14418" xr:uid="{3942788A-8A2B-452B-8BD7-AFB8A772CDFC}"/>
    <cellStyle name="20 % - Akzent6 7 3 2 2 2 3" xfId="23259" xr:uid="{2248A5D6-6C6B-4452-9530-700E50F7D14E}"/>
    <cellStyle name="20 % - Akzent6 7 3 2 2 2 4" xfId="32104" xr:uid="{70EFEB01-7B41-4BB3-8828-0A9D401567B7}"/>
    <cellStyle name="20 % - Akzent6 7 3 2 2 3" xfId="8524" xr:uid="{385067D7-4CAE-4516-9D10-A09C8BCEB8AA}"/>
    <cellStyle name="20 % - Akzent6 7 3 2 2 3 2" xfId="17365" xr:uid="{93A86BA1-4FE1-4D26-99C0-9FC5EC649022}"/>
    <cellStyle name="20 % - Akzent6 7 3 2 2 3 3" xfId="26206" xr:uid="{7EFCD865-B85F-4E7C-8B06-F1801B6B1B75}"/>
    <cellStyle name="20 % - Akzent6 7 3 2 2 3 4" xfId="35051" xr:uid="{6869F3EE-B2F9-406E-A036-3ACB1DC9773C}"/>
    <cellStyle name="20 % - Akzent6 7 3 2 2 4" xfId="11471" xr:uid="{6BF77EFD-8DB7-4159-B0FF-801F77C63A1D}"/>
    <cellStyle name="20 % - Akzent6 7 3 2 2 5" xfId="20312" xr:uid="{6B34EE5C-D28F-4834-A7F2-FBB40D01D264}"/>
    <cellStyle name="20 % - Akzent6 7 3 2 2 6" xfId="29157" xr:uid="{294E3C7E-F88D-4349-AB24-06D63CD40A88}"/>
    <cellStyle name="20 % - Akzent6 7 3 2 3" xfId="4102" xr:uid="{D9353D94-EBCC-46CD-B7AA-9EA74FD3F3C7}"/>
    <cellStyle name="20 % - Akzent6 7 3 2 3 2" xfId="12945" xr:uid="{3392A55D-5305-4F39-999B-6A8AD4675890}"/>
    <cellStyle name="20 % - Akzent6 7 3 2 3 3" xfId="21786" xr:uid="{B4A139F8-00D0-4979-809A-0EFCF4A1CB63}"/>
    <cellStyle name="20 % - Akzent6 7 3 2 3 4" xfId="30631" xr:uid="{0E915CCA-9BD4-4187-BF9E-D0EE17D15683}"/>
    <cellStyle name="20 % - Akzent6 7 3 2 4" xfId="7051" xr:uid="{98BAE806-25F8-4937-B5EC-C0BB68461BBE}"/>
    <cellStyle name="20 % - Akzent6 7 3 2 4 2" xfId="15892" xr:uid="{F073CCF9-54AE-4D7C-A7A3-1C92331E184F}"/>
    <cellStyle name="20 % - Akzent6 7 3 2 4 3" xfId="24733" xr:uid="{DD045302-D1BF-466D-BF6D-81B31F48EFAF}"/>
    <cellStyle name="20 % - Akzent6 7 3 2 4 4" xfId="33578" xr:uid="{BDF8DD6B-E96D-4F37-95E6-E453BCAECCD1}"/>
    <cellStyle name="20 % - Akzent6 7 3 2 5" xfId="9998" xr:uid="{7B294A86-233C-421B-91C3-723B20AD9DC3}"/>
    <cellStyle name="20 % - Akzent6 7 3 2 6" xfId="18839" xr:uid="{2FC36C67-590F-42CD-A37A-550B7EC894A6}"/>
    <cellStyle name="20 % - Akzent6 7 3 2 7" xfId="27684" xr:uid="{F422B854-706D-49B3-894D-288C1C2AD58B}"/>
    <cellStyle name="20 % - Akzent6 7 3 3" xfId="1890" xr:uid="{5DBEB079-EFDA-4A45-98D9-E846A54A4EA5}"/>
    <cellStyle name="20 % - Akzent6 7 3 3 2" xfId="4839" xr:uid="{3F6940BB-AEF9-466A-BE93-074AC4DCB5AF}"/>
    <cellStyle name="20 % - Akzent6 7 3 3 2 2" xfId="13682" xr:uid="{D862EFAB-55B8-42ED-B55A-2248F54CE141}"/>
    <cellStyle name="20 % - Akzent6 7 3 3 2 3" xfId="22523" xr:uid="{40621E80-6EBA-46B8-82CD-9029D91FAF9B}"/>
    <cellStyle name="20 % - Akzent6 7 3 3 2 4" xfId="31368" xr:uid="{161B39CC-F806-4CE4-B9A0-3F1C953144FF}"/>
    <cellStyle name="20 % - Akzent6 7 3 3 3" xfId="7788" xr:uid="{033CF9AE-B770-4008-8B0C-C13CE8D84A7D}"/>
    <cellStyle name="20 % - Akzent6 7 3 3 3 2" xfId="16629" xr:uid="{8FAD8C2C-395C-40D5-B009-227BAE10D0BC}"/>
    <cellStyle name="20 % - Akzent6 7 3 3 3 3" xfId="25470" xr:uid="{98B0D5B6-1820-436D-8170-D0D33BE2D834}"/>
    <cellStyle name="20 % - Akzent6 7 3 3 3 4" xfId="34315" xr:uid="{16369F52-F97D-4BF7-AC34-1D932293CD2B}"/>
    <cellStyle name="20 % - Akzent6 7 3 3 4" xfId="10735" xr:uid="{8AA9032F-66B8-42C3-975F-C8E4F0D3AEE7}"/>
    <cellStyle name="20 % - Akzent6 7 3 3 5" xfId="19576" xr:uid="{BD2B913C-330D-4916-A3FE-96B77AFAFD26}"/>
    <cellStyle name="20 % - Akzent6 7 3 3 6" xfId="28421" xr:uid="{3C88C339-D1A0-43F4-A207-540FD882A2DE}"/>
    <cellStyle name="20 % - Akzent6 7 3 4" xfId="3365" xr:uid="{94405446-FA8A-4215-B30F-707462D139B1}"/>
    <cellStyle name="20 % - Akzent6 7 3 4 2" xfId="12208" xr:uid="{D69B61B7-CD9D-4F58-8429-4FD85E5AF5D5}"/>
    <cellStyle name="20 % - Akzent6 7 3 4 3" xfId="21049" xr:uid="{5F84B7FE-3A2C-4593-BF17-6769B8A620D3}"/>
    <cellStyle name="20 % - Akzent6 7 3 4 4" xfId="29894" xr:uid="{22F70ED6-D1F5-4532-990A-4F5C618E1007}"/>
    <cellStyle name="20 % - Akzent6 7 3 5" xfId="6314" xr:uid="{6AC877DD-F9C5-412B-BA29-65FDAD9A4438}"/>
    <cellStyle name="20 % - Akzent6 7 3 5 2" xfId="15155" xr:uid="{CAB5ABEF-5CED-42DF-8ADF-57271BEA5C45}"/>
    <cellStyle name="20 % - Akzent6 7 3 5 3" xfId="23996" xr:uid="{6658C553-7246-4739-A244-25EA8387F0B5}"/>
    <cellStyle name="20 % - Akzent6 7 3 5 4" xfId="32841" xr:uid="{E13CEBCF-C22C-4499-A026-1E172AB7ED62}"/>
    <cellStyle name="20 % - Akzent6 7 3 6" xfId="9261" xr:uid="{14F16BB0-43AE-41DC-AB44-ED8A5BD2A2BA}"/>
    <cellStyle name="20 % - Akzent6 7 3 7" xfId="18102" xr:uid="{75EBD549-E24F-47D2-9F12-31E99E3B8B7E}"/>
    <cellStyle name="20 % - Akzent6 7 3 8" xfId="26947" xr:uid="{2EE061A2-A4E6-483F-96A9-DE3AC6EA05F9}"/>
    <cellStyle name="20 % - Akzent6 7 4" xfId="569" xr:uid="{7F189015-0315-4199-BE7C-E0FF9AEC2172}"/>
    <cellStyle name="20 % - Akzent6 7 4 2" xfId="1307" xr:uid="{6338264A-C6AA-4DFB-87D7-A1B58499B65E}"/>
    <cellStyle name="20 % - Akzent6 7 4 2 2" xfId="2782" xr:uid="{857519D7-A844-44C3-A891-E15F3E89482C}"/>
    <cellStyle name="20 % - Akzent6 7 4 2 2 2" xfId="5729" xr:uid="{43B18EA4-FB21-488E-9FF0-B96A08A03BEF}"/>
    <cellStyle name="20 % - Akzent6 7 4 2 2 2 2" xfId="14572" xr:uid="{A22E5163-2FF7-4F1F-BDE5-C3FA9983C8E8}"/>
    <cellStyle name="20 % - Akzent6 7 4 2 2 2 3" xfId="23413" xr:uid="{9B4ACCE8-94E9-4240-9714-8BDCDFAF90B7}"/>
    <cellStyle name="20 % - Akzent6 7 4 2 2 2 4" xfId="32258" xr:uid="{8338754F-D131-41BD-BEA1-E3365D17B6EC}"/>
    <cellStyle name="20 % - Akzent6 7 4 2 2 3" xfId="8678" xr:uid="{5B5C1487-A265-4E4F-A5A6-DC7A9AD15FF9}"/>
    <cellStyle name="20 % - Akzent6 7 4 2 2 3 2" xfId="17519" xr:uid="{FE966E8D-699F-4500-8E71-24DC5F9F2824}"/>
    <cellStyle name="20 % - Akzent6 7 4 2 2 3 3" xfId="26360" xr:uid="{F2E7E5D0-FC16-484F-9BB0-597B522848DE}"/>
    <cellStyle name="20 % - Akzent6 7 4 2 2 3 4" xfId="35205" xr:uid="{E77E8493-9532-4BEF-AAA9-26D33C161258}"/>
    <cellStyle name="20 % - Akzent6 7 4 2 2 4" xfId="11625" xr:uid="{4DEF8FE7-58F5-4511-8A24-1D4599976104}"/>
    <cellStyle name="20 % - Akzent6 7 4 2 2 5" xfId="20466" xr:uid="{39DEF28E-E379-4EBD-8697-BAD75FB4D607}"/>
    <cellStyle name="20 % - Akzent6 7 4 2 2 6" xfId="29311" xr:uid="{8D6B3779-DE23-44E7-AF41-19F2820E61A3}"/>
    <cellStyle name="20 % - Akzent6 7 4 2 3" xfId="4256" xr:uid="{0D892F5F-6CBA-4D3E-8D13-8EDA67383CF9}"/>
    <cellStyle name="20 % - Akzent6 7 4 2 3 2" xfId="13099" xr:uid="{7498559D-7E73-480D-8462-C4473EF6F978}"/>
    <cellStyle name="20 % - Akzent6 7 4 2 3 3" xfId="21940" xr:uid="{99D6DF4E-01E1-44F1-858B-6374DF0EF600}"/>
    <cellStyle name="20 % - Akzent6 7 4 2 3 4" xfId="30785" xr:uid="{81BD424D-7799-430A-9DD5-A99A824DE2BB}"/>
    <cellStyle name="20 % - Akzent6 7 4 2 4" xfId="7205" xr:uid="{9697410C-6E97-4F33-90AB-8D962B3DAD4F}"/>
    <cellStyle name="20 % - Akzent6 7 4 2 4 2" xfId="16046" xr:uid="{5FE267E5-CCF5-455D-989E-16CB2D5D55BD}"/>
    <cellStyle name="20 % - Akzent6 7 4 2 4 3" xfId="24887" xr:uid="{F3EE6B26-3C31-4166-A181-CCAAA3803020}"/>
    <cellStyle name="20 % - Akzent6 7 4 2 4 4" xfId="33732" xr:uid="{65E91FCD-4908-4DD0-A369-FFB276B2281D}"/>
    <cellStyle name="20 % - Akzent6 7 4 2 5" xfId="10152" xr:uid="{E9220B2B-78DC-4E84-BC94-1032B6ED8357}"/>
    <cellStyle name="20 % - Akzent6 7 4 2 6" xfId="18993" xr:uid="{4DC45674-F78B-4E24-BD0E-4946D1055B03}"/>
    <cellStyle name="20 % - Akzent6 7 4 2 7" xfId="27838" xr:uid="{E1115B40-0950-4940-A230-A021271C8119}"/>
    <cellStyle name="20 % - Akzent6 7 4 3" xfId="2044" xr:uid="{89BF344B-2E18-4D8C-8882-C64E98CEDF91}"/>
    <cellStyle name="20 % - Akzent6 7 4 3 2" xfId="4993" xr:uid="{5CB8A60D-B5D4-4FB1-A430-09EECE853606}"/>
    <cellStyle name="20 % - Akzent6 7 4 3 2 2" xfId="13836" xr:uid="{431A689C-A23B-48B2-AD71-BCA875A0C745}"/>
    <cellStyle name="20 % - Akzent6 7 4 3 2 3" xfId="22677" xr:uid="{42FFCB22-C85C-4F1B-91F9-FE2A8622CBF3}"/>
    <cellStyle name="20 % - Akzent6 7 4 3 2 4" xfId="31522" xr:uid="{FF4B38F4-B2DA-4FD6-9554-7C5366C4E6C9}"/>
    <cellStyle name="20 % - Akzent6 7 4 3 3" xfId="7942" xr:uid="{860C7DA1-D10A-4374-8DC5-5A72F3829FA9}"/>
    <cellStyle name="20 % - Akzent6 7 4 3 3 2" xfId="16783" xr:uid="{0C0B749A-FCE4-4727-A339-CC4757E17F4E}"/>
    <cellStyle name="20 % - Akzent6 7 4 3 3 3" xfId="25624" xr:uid="{21C616D3-F1AF-4F42-9DE9-FF6AF0CAE0B9}"/>
    <cellStyle name="20 % - Akzent6 7 4 3 3 4" xfId="34469" xr:uid="{F5895B4F-B203-4E30-A5A0-CAED3D7725AA}"/>
    <cellStyle name="20 % - Akzent6 7 4 3 4" xfId="10889" xr:uid="{19ED01E0-807C-407F-ADF1-7A4A84CDD8CB}"/>
    <cellStyle name="20 % - Akzent6 7 4 3 5" xfId="19730" xr:uid="{169E6AA4-5CE6-4D84-9676-D585D4B1CC97}"/>
    <cellStyle name="20 % - Akzent6 7 4 3 6" xfId="28575" xr:uid="{C68E0180-071E-4804-8368-618E2F2400F7}"/>
    <cellStyle name="20 % - Akzent6 7 4 4" xfId="3519" xr:uid="{4A69C64E-D5B9-4663-A8CC-B84A44359744}"/>
    <cellStyle name="20 % - Akzent6 7 4 4 2" xfId="12362" xr:uid="{BECBEED6-7B68-4797-B7D8-0C854AD75BD3}"/>
    <cellStyle name="20 % - Akzent6 7 4 4 3" xfId="21203" xr:uid="{FA9A5419-007F-42E3-B39B-C735907EC7A4}"/>
    <cellStyle name="20 % - Akzent6 7 4 4 4" xfId="30048" xr:uid="{31A5E484-E9C2-4386-B4F7-E2A208025BC7}"/>
    <cellStyle name="20 % - Akzent6 7 4 5" xfId="6468" xr:uid="{BDE67356-5796-4B14-B2B9-1E7A2E0ED45B}"/>
    <cellStyle name="20 % - Akzent6 7 4 5 2" xfId="15309" xr:uid="{8761D380-831E-420D-A1C0-44B116310675}"/>
    <cellStyle name="20 % - Akzent6 7 4 5 3" xfId="24150" xr:uid="{CD661413-7A36-417B-93BA-58D66417DD9D}"/>
    <cellStyle name="20 % - Akzent6 7 4 5 4" xfId="32995" xr:uid="{CD8597D3-CCD4-459D-9F3F-667FEB0A210E}"/>
    <cellStyle name="20 % - Akzent6 7 4 6" xfId="9415" xr:uid="{6679234E-1985-411F-9576-CE4C6494E29C}"/>
    <cellStyle name="20 % - Akzent6 7 4 7" xfId="18256" xr:uid="{1B1089FC-CF93-4543-9098-7C5CB1BADA6E}"/>
    <cellStyle name="20 % - Akzent6 7 4 8" xfId="27101" xr:uid="{27B7BDBD-C89A-494E-B9A7-EC24FD794840}"/>
    <cellStyle name="20 % - Akzent6 7 5" xfId="737" xr:uid="{15D02C9E-5147-4A39-BEAF-95A69D4F9328}"/>
    <cellStyle name="20 % - Akzent6 7 5 2" xfId="1475" xr:uid="{76D7464E-6E36-4C0C-B212-49C4ED663813}"/>
    <cellStyle name="20 % - Akzent6 7 5 2 2" xfId="2950" xr:uid="{C5C37FDF-0622-464C-8CC0-D19F39ADDF89}"/>
    <cellStyle name="20 % - Akzent6 7 5 2 2 2" xfId="5897" xr:uid="{8B66A818-A865-46BF-8210-38B1127E1E65}"/>
    <cellStyle name="20 % - Akzent6 7 5 2 2 2 2" xfId="14740" xr:uid="{BF8A78C0-352C-4468-B34C-C1E6EE00BFC2}"/>
    <cellStyle name="20 % - Akzent6 7 5 2 2 2 3" xfId="23581" xr:uid="{CBD84103-92DE-4BA6-BC55-D802A9A437C1}"/>
    <cellStyle name="20 % - Akzent6 7 5 2 2 2 4" xfId="32426" xr:uid="{36D4BD6E-324B-489F-99D0-BCEC4BA3FE4C}"/>
    <cellStyle name="20 % - Akzent6 7 5 2 2 3" xfId="8846" xr:uid="{4A742D41-62E2-45DC-B565-EDE2036DC948}"/>
    <cellStyle name="20 % - Akzent6 7 5 2 2 3 2" xfId="17687" xr:uid="{9BE4D4B2-C75E-4CFA-B40F-3CC712884738}"/>
    <cellStyle name="20 % - Akzent6 7 5 2 2 3 3" xfId="26528" xr:uid="{870EB767-92C0-463D-BCFB-6CBECCBC24D1}"/>
    <cellStyle name="20 % - Akzent6 7 5 2 2 3 4" xfId="35373" xr:uid="{47826A11-C9AA-46FF-8493-4388686E07D8}"/>
    <cellStyle name="20 % - Akzent6 7 5 2 2 4" xfId="11793" xr:uid="{4C540B50-8A25-47AD-A8C0-CDE3400FC8FE}"/>
    <cellStyle name="20 % - Akzent6 7 5 2 2 5" xfId="20634" xr:uid="{CB3086DE-5D23-4316-A770-CBBF02BE866A}"/>
    <cellStyle name="20 % - Akzent6 7 5 2 2 6" xfId="29479" xr:uid="{E6053F8F-5341-4985-ABB0-AAA4CE25D8FF}"/>
    <cellStyle name="20 % - Akzent6 7 5 2 3" xfId="4424" xr:uid="{3E941DD3-1C08-48C4-80E2-C3A37BEA5D60}"/>
    <cellStyle name="20 % - Akzent6 7 5 2 3 2" xfId="13267" xr:uid="{150FBBC0-B4EA-4132-B7C4-E1A72315216D}"/>
    <cellStyle name="20 % - Akzent6 7 5 2 3 3" xfId="22108" xr:uid="{B17AC64E-22E7-4E89-B38E-2B2C745553E3}"/>
    <cellStyle name="20 % - Akzent6 7 5 2 3 4" xfId="30953" xr:uid="{DFC46A64-D76D-42E4-98E2-D66875370C82}"/>
    <cellStyle name="20 % - Akzent6 7 5 2 4" xfId="7373" xr:uid="{A146F8E9-2330-4226-BC90-7BF81B725DD4}"/>
    <cellStyle name="20 % - Akzent6 7 5 2 4 2" xfId="16214" xr:uid="{0C93ACBB-5C1A-4909-962C-28FD201CDE26}"/>
    <cellStyle name="20 % - Akzent6 7 5 2 4 3" xfId="25055" xr:uid="{03F39E02-E708-4732-B754-3C88A5428447}"/>
    <cellStyle name="20 % - Akzent6 7 5 2 4 4" xfId="33900" xr:uid="{F2847923-730F-458D-A2CE-363253C39E43}"/>
    <cellStyle name="20 % - Akzent6 7 5 2 5" xfId="10320" xr:uid="{9E743C6E-EFE8-43EC-AA46-BBC7FA27554A}"/>
    <cellStyle name="20 % - Akzent6 7 5 2 6" xfId="19161" xr:uid="{B858C6FB-112B-431B-87B9-D882F99A141E}"/>
    <cellStyle name="20 % - Akzent6 7 5 2 7" xfId="28006" xr:uid="{9CB76080-9936-4F37-8AF5-0EF92881BF06}"/>
    <cellStyle name="20 % - Akzent6 7 5 3" xfId="2212" xr:uid="{487264A9-9A3D-4A19-BDAB-87E61B785269}"/>
    <cellStyle name="20 % - Akzent6 7 5 3 2" xfId="5161" xr:uid="{339C327F-124D-4062-9796-DB7B75267C3F}"/>
    <cellStyle name="20 % - Akzent6 7 5 3 2 2" xfId="14004" xr:uid="{A2E581FD-840D-4C07-A7B8-3184AB6A9FBA}"/>
    <cellStyle name="20 % - Akzent6 7 5 3 2 3" xfId="22845" xr:uid="{2C945BFB-F628-44D6-88FE-D82C5C192D30}"/>
    <cellStyle name="20 % - Akzent6 7 5 3 2 4" xfId="31690" xr:uid="{4D10CC75-188B-42C6-8ECD-9A7A3B18B5BF}"/>
    <cellStyle name="20 % - Akzent6 7 5 3 3" xfId="8110" xr:uid="{4266DDF4-A671-4D63-A3B0-38143614AEAC}"/>
    <cellStyle name="20 % - Akzent6 7 5 3 3 2" xfId="16951" xr:uid="{357A0B23-10F1-45E5-8968-973BEADA5814}"/>
    <cellStyle name="20 % - Akzent6 7 5 3 3 3" xfId="25792" xr:uid="{2756E688-2A93-4DB5-BD7D-67EF3B6AAA20}"/>
    <cellStyle name="20 % - Akzent6 7 5 3 3 4" xfId="34637" xr:uid="{EB111FF6-9FD2-4BAD-840B-003E3D9B8C57}"/>
    <cellStyle name="20 % - Akzent6 7 5 3 4" xfId="11057" xr:uid="{D34A7BC3-4B7D-47B8-8F99-1FE75B9801BE}"/>
    <cellStyle name="20 % - Akzent6 7 5 3 5" xfId="19898" xr:uid="{FDCFA906-D9E1-418B-B9B7-A0C7FF6C02D6}"/>
    <cellStyle name="20 % - Akzent6 7 5 3 6" xfId="28743" xr:uid="{3D1CE4B4-9676-4BB2-A3C6-C7DCDBCE2321}"/>
    <cellStyle name="20 % - Akzent6 7 5 4" xfId="3687" xr:uid="{71C0800C-3A52-4DF3-855A-8C90E7EE7A5F}"/>
    <cellStyle name="20 % - Akzent6 7 5 4 2" xfId="12530" xr:uid="{F80E211C-6634-4703-87E1-ADA6EA03B626}"/>
    <cellStyle name="20 % - Akzent6 7 5 4 3" xfId="21371" xr:uid="{EF148BB8-A676-4876-A0CA-44A34128CE62}"/>
    <cellStyle name="20 % - Akzent6 7 5 4 4" xfId="30216" xr:uid="{44C39A62-6450-4BBB-A83A-A3B34DC1171F}"/>
    <cellStyle name="20 % - Akzent6 7 5 5" xfId="6636" xr:uid="{0EE474C7-C76F-4A81-B054-F54BA116A473}"/>
    <cellStyle name="20 % - Akzent6 7 5 5 2" xfId="15477" xr:uid="{BE296600-4C6A-4769-BEF9-8F7EEF7481B9}"/>
    <cellStyle name="20 % - Akzent6 7 5 5 3" xfId="24318" xr:uid="{B07B94EC-EFAA-4E83-83BE-AE33FAC7064E}"/>
    <cellStyle name="20 % - Akzent6 7 5 5 4" xfId="33163" xr:uid="{47644D82-79C7-4727-A1A3-C3ACB495E672}"/>
    <cellStyle name="20 % - Akzent6 7 5 6" xfId="9583" xr:uid="{9203B7F0-B95F-403C-80E8-FC07BCBE2C3A}"/>
    <cellStyle name="20 % - Akzent6 7 5 7" xfId="18424" xr:uid="{2ADC2E5B-798D-404B-8241-A67E324D3FF3}"/>
    <cellStyle name="20 % - Akzent6 7 5 8" xfId="27269" xr:uid="{51A7C980-663E-4294-8B4A-179B15ED9325}"/>
    <cellStyle name="20 % - Akzent6 7 6" xfId="905" xr:uid="{AA29593E-7834-49D7-8FF2-B7FA33B3FB12}"/>
    <cellStyle name="20 % - Akzent6 7 6 2" xfId="2381" xr:uid="{815E9D76-1449-405E-8D88-57493675F921}"/>
    <cellStyle name="20 % - Akzent6 7 6 2 2" xfId="5328" xr:uid="{622CF2B9-C426-415B-9C00-40832922BFC7}"/>
    <cellStyle name="20 % - Akzent6 7 6 2 2 2" xfId="14171" xr:uid="{F53E9F4F-7665-4173-BC9A-4B40E8B158CD}"/>
    <cellStyle name="20 % - Akzent6 7 6 2 2 3" xfId="23012" xr:uid="{095FDFB9-A0B1-462D-9D2F-48D6593007D1}"/>
    <cellStyle name="20 % - Akzent6 7 6 2 2 4" xfId="31857" xr:uid="{366D3244-E14F-4DEA-9F62-AB55EFC6182D}"/>
    <cellStyle name="20 % - Akzent6 7 6 2 3" xfId="8277" xr:uid="{27E8977F-51A4-4E8D-AF7D-1BC256EAD309}"/>
    <cellStyle name="20 % - Akzent6 7 6 2 3 2" xfId="17118" xr:uid="{9DEF4A87-E47B-4BB9-B347-5EAE051AF983}"/>
    <cellStyle name="20 % - Akzent6 7 6 2 3 3" xfId="25959" xr:uid="{403D1072-4102-41F9-8BA6-E20078DEB656}"/>
    <cellStyle name="20 % - Akzent6 7 6 2 3 4" xfId="34804" xr:uid="{EB35E8B8-CC34-477C-B0B8-653544D9D9D3}"/>
    <cellStyle name="20 % - Akzent6 7 6 2 4" xfId="11224" xr:uid="{70962DED-5293-4E5F-8F0E-C150123515DA}"/>
    <cellStyle name="20 % - Akzent6 7 6 2 5" xfId="20065" xr:uid="{5D67E596-5917-4227-87C1-230A2699C733}"/>
    <cellStyle name="20 % - Akzent6 7 6 2 6" xfId="28910" xr:uid="{C01EA9A2-7D1E-4876-A77A-88681215F2CD}"/>
    <cellStyle name="20 % - Akzent6 7 6 3" xfId="3855" xr:uid="{239232E5-99A5-4ED8-A0AB-37F44D103479}"/>
    <cellStyle name="20 % - Akzent6 7 6 3 2" xfId="12698" xr:uid="{7E38B5D9-2090-4742-AEFA-3580F1CBA734}"/>
    <cellStyle name="20 % - Akzent6 7 6 3 3" xfId="21539" xr:uid="{729E1974-4D2A-41D6-87B3-DD54F633190A}"/>
    <cellStyle name="20 % - Akzent6 7 6 3 4" xfId="30384" xr:uid="{A2A4D130-F124-4963-AEB9-788F6B1A3AD0}"/>
    <cellStyle name="20 % - Akzent6 7 6 4" xfId="6804" xr:uid="{6C727A0F-898A-42C0-8549-38283F320B3E}"/>
    <cellStyle name="20 % - Akzent6 7 6 4 2" xfId="15645" xr:uid="{BD6695E9-518B-4EB9-941B-55603E8F5AF7}"/>
    <cellStyle name="20 % - Akzent6 7 6 4 3" xfId="24486" xr:uid="{EC9A498B-66ED-4B0C-AC25-02447F400982}"/>
    <cellStyle name="20 % - Akzent6 7 6 4 4" xfId="33331" xr:uid="{C3721128-AD9F-4A62-AE98-DD4686747377}"/>
    <cellStyle name="20 % - Akzent6 7 6 5" xfId="9751" xr:uid="{A9B7BFA1-8027-44C1-AB8E-EEBA529D275C}"/>
    <cellStyle name="20 % - Akzent6 7 6 6" xfId="18592" xr:uid="{06AFDA9E-48E5-4E48-B91B-A1B892E7E877}"/>
    <cellStyle name="20 % - Akzent6 7 6 7" xfId="27437" xr:uid="{DB00A0EE-366D-4EDD-BBE7-20926B9B6E23}"/>
    <cellStyle name="20 % - Akzent6 7 7" xfId="1643" xr:uid="{917D312C-20D8-4452-AF34-FA26ADF582E1}"/>
    <cellStyle name="20 % - Akzent6 7 7 2" xfId="4592" xr:uid="{C0D05703-F594-4CFC-B09C-44FF07D5A03A}"/>
    <cellStyle name="20 % - Akzent6 7 7 2 2" xfId="13435" xr:uid="{174C0E9C-E4DA-48F3-8883-16DC50D9980C}"/>
    <cellStyle name="20 % - Akzent6 7 7 2 3" xfId="22276" xr:uid="{37600369-044D-4175-BE3D-A99978CD3DC0}"/>
    <cellStyle name="20 % - Akzent6 7 7 2 4" xfId="31121" xr:uid="{982DC8F3-4653-4C85-81FD-76C2A1DA3772}"/>
    <cellStyle name="20 % - Akzent6 7 7 3" xfId="7541" xr:uid="{ADE6D26C-CA6B-4663-AAA9-5076D5EFAB59}"/>
    <cellStyle name="20 % - Akzent6 7 7 3 2" xfId="16382" xr:uid="{66EBE135-9978-4613-B286-39F5B2D41F91}"/>
    <cellStyle name="20 % - Akzent6 7 7 3 3" xfId="25223" xr:uid="{DBEB9695-B5F6-4D17-9E26-9242A83AE0FD}"/>
    <cellStyle name="20 % - Akzent6 7 7 3 4" xfId="34068" xr:uid="{7A7BF774-04B4-41CD-AFF5-D7F47A0B3F2F}"/>
    <cellStyle name="20 % - Akzent6 7 7 4" xfId="10488" xr:uid="{E745DFBA-8BB8-43FC-A5EA-B207E3B191D1}"/>
    <cellStyle name="20 % - Akzent6 7 7 5" xfId="19329" xr:uid="{7F07EA16-800B-4579-B626-D891005D8622}"/>
    <cellStyle name="20 % - Akzent6 7 7 6" xfId="28174" xr:uid="{C34D4219-F2B2-4A43-B894-B9C76D134FDA}"/>
    <cellStyle name="20 % - Akzent6 7 8" xfId="3118" xr:uid="{59B841F4-DCFE-4981-B478-1AC3C95307EC}"/>
    <cellStyle name="20 % - Akzent6 7 8 2" xfId="11961" xr:uid="{C51CC5A8-5509-4F8C-BCAF-FFED95689FA2}"/>
    <cellStyle name="20 % - Akzent6 7 8 3" xfId="20802" xr:uid="{ED79EBF1-890E-4B34-8675-AB47A7845DFC}"/>
    <cellStyle name="20 % - Akzent6 7 8 4" xfId="29647" xr:uid="{5F7EEEB8-AD9A-42B1-96D5-3DCA6C258324}"/>
    <cellStyle name="20 % - Akzent6 7 9" xfId="6067" xr:uid="{3749B903-E11B-468A-BC77-437D7706EEAD}"/>
    <cellStyle name="20 % - Akzent6 7 9 2" xfId="14908" xr:uid="{14344191-CB23-44E3-B17A-7D6947AFB42B}"/>
    <cellStyle name="20 % - Akzent6 7 9 3" xfId="23749" xr:uid="{610B4983-3539-4688-B7EF-46FF82A2E09E}"/>
    <cellStyle name="20 % - Akzent6 7 9 4" xfId="32594" xr:uid="{30CC2D96-8525-47DF-B1A5-AC7D2DB8FB4E}"/>
    <cellStyle name="20 % - Akzent6 8" xfId="164" xr:uid="{CED0482C-EB4B-485D-BEA6-802E194A61BD}"/>
    <cellStyle name="20 % - Akzent6 8 2" xfId="966" xr:uid="{92D93FE4-1F21-4FBB-8F95-523CC338F20A}"/>
    <cellStyle name="20 % - Akzent6 8 2 2" xfId="2441" xr:uid="{072236B8-1F3A-4390-AA98-AFBA260E4953}"/>
    <cellStyle name="20 % - Akzent6 8 2 2 2" xfId="5388" xr:uid="{A6DBF238-E7AC-4A8B-8AA9-242C59DE9F16}"/>
    <cellStyle name="20 % - Akzent6 8 2 2 2 2" xfId="14231" xr:uid="{EFE2FA53-B23D-4EB3-8A0C-F15AA989BD45}"/>
    <cellStyle name="20 % - Akzent6 8 2 2 2 3" xfId="23072" xr:uid="{20CB30F2-9218-4D23-BF4F-DDA0BC3F48C6}"/>
    <cellStyle name="20 % - Akzent6 8 2 2 2 4" xfId="31917" xr:uid="{9633EBF9-AEB7-4E38-A902-9C9BF0A22ABE}"/>
    <cellStyle name="20 % - Akzent6 8 2 2 3" xfId="8337" xr:uid="{4A0EE244-E4B9-4357-BCF8-E247A0F63698}"/>
    <cellStyle name="20 % - Akzent6 8 2 2 3 2" xfId="17178" xr:uid="{85D0E9EB-245E-47C2-AD80-BA7A8CDDB2E7}"/>
    <cellStyle name="20 % - Akzent6 8 2 2 3 3" xfId="26019" xr:uid="{A0ACCB82-FFF4-49A6-907F-7D0AEB641DB1}"/>
    <cellStyle name="20 % - Akzent6 8 2 2 3 4" xfId="34864" xr:uid="{9741A74E-F68D-40B1-B40C-4BE7A211C4D7}"/>
    <cellStyle name="20 % - Akzent6 8 2 2 4" xfId="11284" xr:uid="{777EDACC-B852-42F9-8A42-E29677B9CD63}"/>
    <cellStyle name="20 % - Akzent6 8 2 2 5" xfId="20125" xr:uid="{E96C8DA1-986C-486E-BD3C-14B49F234AE9}"/>
    <cellStyle name="20 % - Akzent6 8 2 2 6" xfId="28970" xr:uid="{0D41F46F-DA71-4E57-B4A7-0A333D112B4A}"/>
    <cellStyle name="20 % - Akzent6 8 2 3" xfId="3915" xr:uid="{2F42D84D-C9C0-4E21-8A82-D4316752CCA2}"/>
    <cellStyle name="20 % - Akzent6 8 2 3 2" xfId="12758" xr:uid="{E207AB46-CE73-4ED6-8317-F231559ACE90}"/>
    <cellStyle name="20 % - Akzent6 8 2 3 3" xfId="21599" xr:uid="{13ABE85E-1AD9-41BA-B65B-839A9E1FE8E7}"/>
    <cellStyle name="20 % - Akzent6 8 2 3 4" xfId="30444" xr:uid="{9AF1ADA1-3F3A-4679-9570-1A44A9324C9C}"/>
    <cellStyle name="20 % - Akzent6 8 2 4" xfId="6864" xr:uid="{1CCE65A7-1193-449F-9B19-77F45ED326EE}"/>
    <cellStyle name="20 % - Akzent6 8 2 4 2" xfId="15705" xr:uid="{84946A9B-3980-4E5B-AC21-57E9B14025F7}"/>
    <cellStyle name="20 % - Akzent6 8 2 4 3" xfId="24546" xr:uid="{F3D0722C-2561-4CE2-A685-87500C1AF4F3}"/>
    <cellStyle name="20 % - Akzent6 8 2 4 4" xfId="33391" xr:uid="{8EB3AAD4-D358-4BE8-9BD1-29DE211FAD25}"/>
    <cellStyle name="20 % - Akzent6 8 2 5" xfId="9811" xr:uid="{6F7FECC1-BF47-466D-9EE4-178873EE52C8}"/>
    <cellStyle name="20 % - Akzent6 8 2 6" xfId="18652" xr:uid="{E00C13A1-BE0B-4BEF-AFC9-B267149B90DA}"/>
    <cellStyle name="20 % - Akzent6 8 2 7" xfId="27497" xr:uid="{C77287EF-8E67-49D9-A326-C54D2DCAC362}"/>
    <cellStyle name="20 % - Akzent6 8 3" xfId="1703" xr:uid="{075394CB-AA04-47D5-AD29-31BAFB85091E}"/>
    <cellStyle name="20 % - Akzent6 8 3 2" xfId="4652" xr:uid="{611609F8-52F9-4828-BA01-38461CC64593}"/>
    <cellStyle name="20 % - Akzent6 8 3 2 2" xfId="13495" xr:uid="{A5F6C88B-B5E5-4D3B-9CCA-7F40F83948A2}"/>
    <cellStyle name="20 % - Akzent6 8 3 2 3" xfId="22336" xr:uid="{B7F454E9-43FB-439C-AAE2-8A39ABBC980A}"/>
    <cellStyle name="20 % - Akzent6 8 3 2 4" xfId="31181" xr:uid="{2A23A11F-3374-411F-881C-ACED0B9AD918}"/>
    <cellStyle name="20 % - Akzent6 8 3 3" xfId="7601" xr:uid="{32EC38D1-5F53-483E-BCED-191CF8B76C06}"/>
    <cellStyle name="20 % - Akzent6 8 3 3 2" xfId="16442" xr:uid="{95DC49EE-3F31-47C2-BD42-554B9EC0DD67}"/>
    <cellStyle name="20 % - Akzent6 8 3 3 3" xfId="25283" xr:uid="{2635232A-448A-4679-813F-865CC7B393D5}"/>
    <cellStyle name="20 % - Akzent6 8 3 3 4" xfId="34128" xr:uid="{80946E7B-1FCC-4DA0-BC31-502C8611355B}"/>
    <cellStyle name="20 % - Akzent6 8 3 4" xfId="10548" xr:uid="{6D0C0281-47DE-4314-80AF-1379BDC95EE2}"/>
    <cellStyle name="20 % - Akzent6 8 3 5" xfId="19389" xr:uid="{C7014244-3653-41CC-B0CF-A3F47C9EE83E}"/>
    <cellStyle name="20 % - Akzent6 8 3 6" xfId="28234" xr:uid="{399A1E1E-705B-4C34-8FC1-5EA7F0C74907}"/>
    <cellStyle name="20 % - Akzent6 8 4" xfId="3178" xr:uid="{A7101F9C-9C6F-4C0F-8CC7-32F5E3A4C6C2}"/>
    <cellStyle name="20 % - Akzent6 8 4 2" xfId="12021" xr:uid="{7148A78C-B11B-4F01-8979-73D4509B3727}"/>
    <cellStyle name="20 % - Akzent6 8 4 3" xfId="20862" xr:uid="{2BF6F003-C65B-41D9-9789-B913166DBA92}"/>
    <cellStyle name="20 % - Akzent6 8 4 4" xfId="29707" xr:uid="{3DFDF71C-BDEF-4882-9E2D-3CCF1E3C1179}"/>
    <cellStyle name="20 % - Akzent6 8 5" xfId="6127" xr:uid="{1EC88CED-D8B1-44D0-8935-73506597ACA5}"/>
    <cellStyle name="20 % - Akzent6 8 5 2" xfId="14968" xr:uid="{3DDED988-F0D8-4453-BA44-EBF93C5146BC}"/>
    <cellStyle name="20 % - Akzent6 8 5 3" xfId="23809" xr:uid="{BD0FAC7D-4532-4CFC-89CF-42E3591991DA}"/>
    <cellStyle name="20 % - Akzent6 8 5 4" xfId="32654" xr:uid="{76DABED0-5B85-4C8F-93F0-3FF9FF087693}"/>
    <cellStyle name="20 % - Akzent6 8 6" xfId="9074" xr:uid="{D2A5441B-9F48-4BE1-B543-C452033FAC30}"/>
    <cellStyle name="20 % - Akzent6 8 7" xfId="17915" xr:uid="{649496DD-A083-4839-BE40-EDED6FA63DEF}"/>
    <cellStyle name="20 % - Akzent6 8 8" xfId="26760" xr:uid="{4E513875-4992-4253-8589-B91F15727170}"/>
    <cellStyle name="20 % - Akzent6 9" xfId="293" xr:uid="{68A333E6-99ED-4C98-9294-CBD81ADB44EB}"/>
    <cellStyle name="20 % - Akzent6 9 2" xfId="1045" xr:uid="{39860B7A-E074-4371-A68F-9AABB5FC2CA4}"/>
    <cellStyle name="20 % - Akzent6 9 2 2" xfId="2520" xr:uid="{A3AFC193-C960-48E7-8DA7-21A7109E1EDF}"/>
    <cellStyle name="20 % - Akzent6 9 2 2 2" xfId="5467" xr:uid="{182997F0-98BF-430E-A43B-25D68349EA0A}"/>
    <cellStyle name="20 % - Akzent6 9 2 2 2 2" xfId="14310" xr:uid="{9AA1CF80-7274-4274-B0D7-FB6DCFF6B37D}"/>
    <cellStyle name="20 % - Akzent6 9 2 2 2 3" xfId="23151" xr:uid="{8989A018-57C0-4622-951C-55780A59D3AC}"/>
    <cellStyle name="20 % - Akzent6 9 2 2 2 4" xfId="31996" xr:uid="{110229E8-08FE-4531-908F-30A0621485F7}"/>
    <cellStyle name="20 % - Akzent6 9 2 2 3" xfId="8416" xr:uid="{A085A548-EAFC-4B0F-A5BB-5589701CF11F}"/>
    <cellStyle name="20 % - Akzent6 9 2 2 3 2" xfId="17257" xr:uid="{9404C5B3-B36C-482D-BDB1-68742F8BFC14}"/>
    <cellStyle name="20 % - Akzent6 9 2 2 3 3" xfId="26098" xr:uid="{FB52314E-3C11-4A97-9F4D-514A38977285}"/>
    <cellStyle name="20 % - Akzent6 9 2 2 3 4" xfId="34943" xr:uid="{A3EC25C7-8C33-47BB-98ED-15B14320BD39}"/>
    <cellStyle name="20 % - Akzent6 9 2 2 4" xfId="11363" xr:uid="{0AEDA155-727D-42D1-BAD3-951D5A85CC6D}"/>
    <cellStyle name="20 % - Akzent6 9 2 2 5" xfId="20204" xr:uid="{C9F5BCBB-CC83-4E06-BBE3-9A8E829DF638}"/>
    <cellStyle name="20 % - Akzent6 9 2 2 6" xfId="29049" xr:uid="{F23B3F5C-037E-46C8-97F7-ED94322A204C}"/>
    <cellStyle name="20 % - Akzent6 9 2 3" xfId="3994" xr:uid="{54839B24-56B4-49C2-ACFB-52BE3ABDE838}"/>
    <cellStyle name="20 % - Akzent6 9 2 3 2" xfId="12837" xr:uid="{8B32AC76-AE8C-4DAD-95F6-639EA4BA3A9B}"/>
    <cellStyle name="20 % - Akzent6 9 2 3 3" xfId="21678" xr:uid="{26A917CD-329E-4B1D-83F2-BF5729C65CB4}"/>
    <cellStyle name="20 % - Akzent6 9 2 3 4" xfId="30523" xr:uid="{8F968F0F-BA43-45B9-9208-85CAAFF0F393}"/>
    <cellStyle name="20 % - Akzent6 9 2 4" xfId="6943" xr:uid="{D35CE55C-A564-4086-9F73-FE2DBD7D96A7}"/>
    <cellStyle name="20 % - Akzent6 9 2 4 2" xfId="15784" xr:uid="{3C309482-28F7-48A4-A278-EA91E8564F8F}"/>
    <cellStyle name="20 % - Akzent6 9 2 4 3" xfId="24625" xr:uid="{98789DAC-991A-4AF2-AA44-9A5F2A1AE3C9}"/>
    <cellStyle name="20 % - Akzent6 9 2 4 4" xfId="33470" xr:uid="{64B816D8-750A-490B-B122-FD362BE9E36C}"/>
    <cellStyle name="20 % - Akzent6 9 2 5" xfId="9890" xr:uid="{0F537E31-55D0-46F5-BA99-9734FFEE3719}"/>
    <cellStyle name="20 % - Akzent6 9 2 6" xfId="18731" xr:uid="{50C50A2E-DCC1-4609-A262-E93E2B03C0F0}"/>
    <cellStyle name="20 % - Akzent6 9 2 7" xfId="27576" xr:uid="{DD7BC4F0-8FF3-46F5-9013-7908D5A39564}"/>
    <cellStyle name="20 % - Akzent6 9 3" xfId="1782" xr:uid="{D8E6DD8D-CC72-4597-AE06-E2D53AC2C08C}"/>
    <cellStyle name="20 % - Akzent6 9 3 2" xfId="4731" xr:uid="{EAD7EC08-0623-4313-935A-96555D74F9BB}"/>
    <cellStyle name="20 % - Akzent6 9 3 2 2" xfId="13574" xr:uid="{DE91E237-EC44-44F8-9A82-16B9EAF2058E}"/>
    <cellStyle name="20 % - Akzent6 9 3 2 3" xfId="22415" xr:uid="{1F2C824A-6D2D-4397-ABB6-160E3F9EA064}"/>
    <cellStyle name="20 % - Akzent6 9 3 2 4" xfId="31260" xr:uid="{185C637E-1C36-46F6-BE5B-34ACA08C21E4}"/>
    <cellStyle name="20 % - Akzent6 9 3 3" xfId="7680" xr:uid="{91822B1D-FF4F-48E4-AD81-0EA1F47FCEB5}"/>
    <cellStyle name="20 % - Akzent6 9 3 3 2" xfId="16521" xr:uid="{4D1F0EB8-AD00-4557-B3C7-C7746413B13B}"/>
    <cellStyle name="20 % - Akzent6 9 3 3 3" xfId="25362" xr:uid="{98CCA21B-7A56-4335-9F66-CDC615FDB001}"/>
    <cellStyle name="20 % - Akzent6 9 3 3 4" xfId="34207" xr:uid="{C06D14AC-0DB5-4567-97E2-44AF0BC4979A}"/>
    <cellStyle name="20 % - Akzent6 9 3 4" xfId="10627" xr:uid="{F107C0B7-0731-4956-8D6D-88EAEB8EB296}"/>
    <cellStyle name="20 % - Akzent6 9 3 5" xfId="19468" xr:uid="{EB6CD24E-5EFA-4CFB-865B-1AADD578F022}"/>
    <cellStyle name="20 % - Akzent6 9 3 6" xfId="28313" xr:uid="{F41C563A-A004-4497-9057-C002E3CFE738}"/>
    <cellStyle name="20 % - Akzent6 9 4" xfId="3257" xr:uid="{9CBD8B2A-E4E4-4227-AC80-52C514A9F2D7}"/>
    <cellStyle name="20 % - Akzent6 9 4 2" xfId="12100" xr:uid="{9DA6C01D-97CA-4022-83B0-0198B245B00C}"/>
    <cellStyle name="20 % - Akzent6 9 4 3" xfId="20941" xr:uid="{DEBA0F86-5C6B-43E0-865C-5B26BA2CBCEA}"/>
    <cellStyle name="20 % - Akzent6 9 4 4" xfId="29786" xr:uid="{439FBE29-4F27-4526-B110-31E97B7D354E}"/>
    <cellStyle name="20 % - Akzent6 9 5" xfId="6206" xr:uid="{AFCB2B41-1BF3-4942-8D79-C46007652A1D}"/>
    <cellStyle name="20 % - Akzent6 9 5 2" xfId="15047" xr:uid="{1DE40135-0FAF-42D5-AB16-383A042DC7E1}"/>
    <cellStyle name="20 % - Akzent6 9 5 3" xfId="23888" xr:uid="{9131C68C-2C57-4956-90B8-F6F2DDBFFB7A}"/>
    <cellStyle name="20 % - Akzent6 9 5 4" xfId="32733" xr:uid="{12BD69AA-36A9-4E14-86E0-4BEC0BD98117}"/>
    <cellStyle name="20 % - Akzent6 9 6" xfId="9153" xr:uid="{E836103E-5B9B-42D2-BEDB-E9BBE0FF42E9}"/>
    <cellStyle name="20 % - Akzent6 9 7" xfId="17994" xr:uid="{BB33B250-C9FE-49AE-87F6-3CBBF07146E1}"/>
    <cellStyle name="20 % - Akzent6 9 8" xfId="26839" xr:uid="{C9E71AF2-2E78-47E3-A3B0-D68885228B18}"/>
    <cellStyle name="40 % - Akzent1" xfId="20" builtinId="31" customBuiltin="1"/>
    <cellStyle name="40 % - Akzent1 10" xfId="452" xr:uid="{F494BD6C-C7D0-49A8-9260-356CBB0A2005}"/>
    <cellStyle name="40 % - Akzent1 10 2" xfId="1190" xr:uid="{65EB32B3-843D-47ED-BC9F-868291C22B07}"/>
    <cellStyle name="40 % - Akzent1 10 2 2" xfId="2665" xr:uid="{55A3A32B-995C-4126-A5C7-1058A4CF2713}"/>
    <cellStyle name="40 % - Akzent1 10 2 2 2" xfId="5612" xr:uid="{BEB6A2A9-F7B9-4332-871A-0CAE82493F25}"/>
    <cellStyle name="40 % - Akzent1 10 2 2 2 2" xfId="14455" xr:uid="{A1887BC5-97F7-41B5-92BA-BA0BD3FFE5D9}"/>
    <cellStyle name="40 % - Akzent1 10 2 2 2 3" xfId="23296" xr:uid="{C2DB69F4-138C-477D-9E1C-16369FE462E4}"/>
    <cellStyle name="40 % - Akzent1 10 2 2 2 4" xfId="32141" xr:uid="{DC53F98C-DA6E-4541-B1BD-3274A4B12C25}"/>
    <cellStyle name="40 % - Akzent1 10 2 2 3" xfId="8561" xr:uid="{6C30C293-1689-445C-903F-530338F458B1}"/>
    <cellStyle name="40 % - Akzent1 10 2 2 3 2" xfId="17402" xr:uid="{0510DD80-9576-4CB8-ACF8-C85804C0BABC}"/>
    <cellStyle name="40 % - Akzent1 10 2 2 3 3" xfId="26243" xr:uid="{E2801EE2-31D2-441D-B60E-1085E690DFF0}"/>
    <cellStyle name="40 % - Akzent1 10 2 2 3 4" xfId="35088" xr:uid="{B0CE9C1F-08B7-45C4-93C1-06A16D3A0973}"/>
    <cellStyle name="40 % - Akzent1 10 2 2 4" xfId="11508" xr:uid="{E75E6C0F-DD1E-41AD-AFEE-543FC793D751}"/>
    <cellStyle name="40 % - Akzent1 10 2 2 5" xfId="20349" xr:uid="{46BF45AD-3E95-432E-9B79-31DF30CAB0BD}"/>
    <cellStyle name="40 % - Akzent1 10 2 2 6" xfId="29194" xr:uid="{A757EBB3-AA13-431B-8F5E-11AD78831CA4}"/>
    <cellStyle name="40 % - Akzent1 10 2 3" xfId="4139" xr:uid="{159D73D1-ED2D-4EE8-AB64-DC6A505CACFD}"/>
    <cellStyle name="40 % - Akzent1 10 2 3 2" xfId="12982" xr:uid="{7BB49250-CB45-4475-9ECE-37EE8159DFF2}"/>
    <cellStyle name="40 % - Akzent1 10 2 3 3" xfId="21823" xr:uid="{3D0B911B-8A2C-4A64-B9F8-52BA55F58CED}"/>
    <cellStyle name="40 % - Akzent1 10 2 3 4" xfId="30668" xr:uid="{EEC128FE-22EA-475D-BD78-D9CC0D89D381}"/>
    <cellStyle name="40 % - Akzent1 10 2 4" xfId="7088" xr:uid="{0E3E909A-9D6D-4B7F-B5AC-CED7B97592BB}"/>
    <cellStyle name="40 % - Akzent1 10 2 4 2" xfId="15929" xr:uid="{D7ACB883-11FF-4EF8-81F0-413E6F7D9D3E}"/>
    <cellStyle name="40 % - Akzent1 10 2 4 3" xfId="24770" xr:uid="{27FDE573-98B9-4F24-A334-41D56781C23F}"/>
    <cellStyle name="40 % - Akzent1 10 2 4 4" xfId="33615" xr:uid="{3AE4ADE3-E026-4C2B-A5F2-B07392588975}"/>
    <cellStyle name="40 % - Akzent1 10 2 5" xfId="10035" xr:uid="{76EDE7B2-0BB6-4206-B6FD-D8CA533BF7E5}"/>
    <cellStyle name="40 % - Akzent1 10 2 6" xfId="18876" xr:uid="{ABEC510B-412D-433F-8B9B-15C1592EA7E1}"/>
    <cellStyle name="40 % - Akzent1 10 2 7" xfId="27721" xr:uid="{E1B9131D-5FC3-4444-B57F-529DAB1DE638}"/>
    <cellStyle name="40 % - Akzent1 10 3" xfId="1927" xr:uid="{C5084862-A3CB-4AFF-A58F-900FF21EDD06}"/>
    <cellStyle name="40 % - Akzent1 10 3 2" xfId="4876" xr:uid="{E03E7DA1-7AA9-4081-823F-16D361D70BC2}"/>
    <cellStyle name="40 % - Akzent1 10 3 2 2" xfId="13719" xr:uid="{E9AE117C-C456-442D-BBCA-F13504F188BC}"/>
    <cellStyle name="40 % - Akzent1 10 3 2 3" xfId="22560" xr:uid="{070B9B2F-5C25-4F4A-ACC6-F6F9A6B68104}"/>
    <cellStyle name="40 % - Akzent1 10 3 2 4" xfId="31405" xr:uid="{545EE626-02EA-4453-9EF0-7DEE0D5E035B}"/>
    <cellStyle name="40 % - Akzent1 10 3 3" xfId="7825" xr:uid="{ACE5FD0B-24D6-47C6-A266-892C66AF9F85}"/>
    <cellStyle name="40 % - Akzent1 10 3 3 2" xfId="16666" xr:uid="{CA30ABC3-C453-423C-8E9C-AEAB79DD721D}"/>
    <cellStyle name="40 % - Akzent1 10 3 3 3" xfId="25507" xr:uid="{BAE02838-9A1A-4C1E-9B24-281014A4458C}"/>
    <cellStyle name="40 % - Akzent1 10 3 3 4" xfId="34352" xr:uid="{31C8250A-C2FA-4849-84CF-4B6039283B0A}"/>
    <cellStyle name="40 % - Akzent1 10 3 4" xfId="10772" xr:uid="{838A85F4-0F9F-42AB-B29A-F74C6FBC32BE}"/>
    <cellStyle name="40 % - Akzent1 10 3 5" xfId="19613" xr:uid="{3FB3E7C7-7128-48C4-92FD-AA907860C5EE}"/>
    <cellStyle name="40 % - Akzent1 10 3 6" xfId="28458" xr:uid="{6BD46AA3-1099-4092-8846-B9E5055902BC}"/>
    <cellStyle name="40 % - Akzent1 10 4" xfId="3402" xr:uid="{1336DEA7-6FD4-407C-B086-90D1EF2BE8D8}"/>
    <cellStyle name="40 % - Akzent1 10 4 2" xfId="12245" xr:uid="{85B5FC60-2CF1-4879-865B-51994A8F1488}"/>
    <cellStyle name="40 % - Akzent1 10 4 3" xfId="21086" xr:uid="{1007178E-2C50-4958-83B5-720B846E46C0}"/>
    <cellStyle name="40 % - Akzent1 10 4 4" xfId="29931" xr:uid="{43EE0FFE-5C15-40DA-B3DB-75BD9553EB4C}"/>
    <cellStyle name="40 % - Akzent1 10 5" xfId="6351" xr:uid="{FF0E84FD-BBEE-444C-B74F-D1C280F5A677}"/>
    <cellStyle name="40 % - Akzent1 10 5 2" xfId="15192" xr:uid="{0EFA9111-1E82-43D7-AD3B-1FB7CA12E362}"/>
    <cellStyle name="40 % - Akzent1 10 5 3" xfId="24033" xr:uid="{3640B07D-2D74-4A58-BADA-3B7E37BDD43B}"/>
    <cellStyle name="40 % - Akzent1 10 5 4" xfId="32878" xr:uid="{92C09DDF-D10B-45A8-861A-74AF647082D2}"/>
    <cellStyle name="40 % - Akzent1 10 6" xfId="9298" xr:uid="{25749AFA-280D-4377-9B31-FA1171CFD302}"/>
    <cellStyle name="40 % - Akzent1 10 7" xfId="18139" xr:uid="{D3379760-5CD0-44F5-B32C-536225F119AD}"/>
    <cellStyle name="40 % - Akzent1 10 8" xfId="26984" xr:uid="{3924A80C-9887-4479-9A8D-7AB2E117F044}"/>
    <cellStyle name="40 % - Akzent1 11" xfId="620" xr:uid="{EF848424-04EF-421F-8E08-BBA9E68F142A}"/>
    <cellStyle name="40 % - Akzent1 11 2" xfId="1358" xr:uid="{2069E84A-56EB-43A7-BDE6-DDD14D975078}"/>
    <cellStyle name="40 % - Akzent1 11 2 2" xfId="2833" xr:uid="{7D56562C-57E3-4D09-8CCF-7C7330D66CCF}"/>
    <cellStyle name="40 % - Akzent1 11 2 2 2" xfId="5780" xr:uid="{82AAE654-3371-4871-94E7-82FBA004F8C2}"/>
    <cellStyle name="40 % - Akzent1 11 2 2 2 2" xfId="14623" xr:uid="{315A2BC4-9E87-48B8-B008-49DDF057D97D}"/>
    <cellStyle name="40 % - Akzent1 11 2 2 2 3" xfId="23464" xr:uid="{D9D8B1B0-827E-41E2-96B1-721748175FF8}"/>
    <cellStyle name="40 % - Akzent1 11 2 2 2 4" xfId="32309" xr:uid="{90A362AF-4295-4765-B170-547F38606922}"/>
    <cellStyle name="40 % - Akzent1 11 2 2 3" xfId="8729" xr:uid="{A9668CE3-963F-492B-AD38-D15C88143043}"/>
    <cellStyle name="40 % - Akzent1 11 2 2 3 2" xfId="17570" xr:uid="{4F77F3E3-DB0E-4069-B2B2-AD1FE2FC73C2}"/>
    <cellStyle name="40 % - Akzent1 11 2 2 3 3" xfId="26411" xr:uid="{2A1CBD75-A80B-4232-9989-BAB18AE06EFA}"/>
    <cellStyle name="40 % - Akzent1 11 2 2 3 4" xfId="35256" xr:uid="{FCF69572-2A29-45DD-960C-012E161E250E}"/>
    <cellStyle name="40 % - Akzent1 11 2 2 4" xfId="11676" xr:uid="{E427A383-AAA3-450F-9581-993FDB23CDBC}"/>
    <cellStyle name="40 % - Akzent1 11 2 2 5" xfId="20517" xr:uid="{D542AC2F-B7DF-4217-8B1A-C558BC0BF63E}"/>
    <cellStyle name="40 % - Akzent1 11 2 2 6" xfId="29362" xr:uid="{2AD02EB2-2FB7-4AA3-B29D-57143354B9F5}"/>
    <cellStyle name="40 % - Akzent1 11 2 3" xfId="4307" xr:uid="{B0E3E0B0-B4DE-484F-A540-C8097C7F9FAF}"/>
    <cellStyle name="40 % - Akzent1 11 2 3 2" xfId="13150" xr:uid="{E14B18E6-631C-42DF-AD73-3A7CCB3E0FB5}"/>
    <cellStyle name="40 % - Akzent1 11 2 3 3" xfId="21991" xr:uid="{A4F11421-2AFE-4C21-ADDB-BA7F3000992D}"/>
    <cellStyle name="40 % - Akzent1 11 2 3 4" xfId="30836" xr:uid="{1A285084-1A9B-4ECB-8D3F-417D3A6110EF}"/>
    <cellStyle name="40 % - Akzent1 11 2 4" xfId="7256" xr:uid="{FE60464B-B601-47D4-BED3-5779061DD71B}"/>
    <cellStyle name="40 % - Akzent1 11 2 4 2" xfId="16097" xr:uid="{731ADD15-1C4B-4EE1-96A3-C5346346368D}"/>
    <cellStyle name="40 % - Akzent1 11 2 4 3" xfId="24938" xr:uid="{195E31E1-3C0D-42B2-98F7-90291D2782A9}"/>
    <cellStyle name="40 % - Akzent1 11 2 4 4" xfId="33783" xr:uid="{110C78AD-CC0F-458F-A47E-F72571F059E2}"/>
    <cellStyle name="40 % - Akzent1 11 2 5" xfId="10203" xr:uid="{9B9715B6-AE23-4D17-90C8-923C1D9B7EAC}"/>
    <cellStyle name="40 % - Akzent1 11 2 6" xfId="19044" xr:uid="{6517E888-D0E4-4FC0-8D30-B4A5ED2CA882}"/>
    <cellStyle name="40 % - Akzent1 11 2 7" xfId="27889" xr:uid="{692C3FFA-075F-4376-9E46-2016959B4ED3}"/>
    <cellStyle name="40 % - Akzent1 11 3" xfId="2095" xr:uid="{549751CA-8D98-414B-9FFB-A5A89DD7E1C3}"/>
    <cellStyle name="40 % - Akzent1 11 3 2" xfId="5044" xr:uid="{3978A9E3-69A7-4B9B-B1F5-B70FCA81F1D3}"/>
    <cellStyle name="40 % - Akzent1 11 3 2 2" xfId="13887" xr:uid="{21F8FF89-F02F-4C00-BAA8-B2A989600C73}"/>
    <cellStyle name="40 % - Akzent1 11 3 2 3" xfId="22728" xr:uid="{2DD01EAD-106D-4924-B019-937388A7EF9B}"/>
    <cellStyle name="40 % - Akzent1 11 3 2 4" xfId="31573" xr:uid="{FAD16B1F-4A1D-4A57-854F-5EEBFBC063C1}"/>
    <cellStyle name="40 % - Akzent1 11 3 3" xfId="7993" xr:uid="{E48829AF-4F78-45DA-9424-E1F55B29DFC6}"/>
    <cellStyle name="40 % - Akzent1 11 3 3 2" xfId="16834" xr:uid="{41F8A179-F5D3-4C54-9815-E1F4E040A747}"/>
    <cellStyle name="40 % - Akzent1 11 3 3 3" xfId="25675" xr:uid="{7E1C73CA-74C7-4211-8416-7DB23AFDAEFD}"/>
    <cellStyle name="40 % - Akzent1 11 3 3 4" xfId="34520" xr:uid="{2633F31A-A686-429F-A9DF-93F1B0BF43F2}"/>
    <cellStyle name="40 % - Akzent1 11 3 4" xfId="10940" xr:uid="{D1A4D47F-CE27-4833-9625-5AA0CA8B1FDF}"/>
    <cellStyle name="40 % - Akzent1 11 3 5" xfId="19781" xr:uid="{E98AB8B5-83D3-4D5A-A31A-C6D281E6CA47}"/>
    <cellStyle name="40 % - Akzent1 11 3 6" xfId="28626" xr:uid="{371FFA03-E1F7-4358-950C-AF21FE784F57}"/>
    <cellStyle name="40 % - Akzent1 11 4" xfId="3570" xr:uid="{03BC7FC0-AA99-4201-B082-FC0131AC65B9}"/>
    <cellStyle name="40 % - Akzent1 11 4 2" xfId="12413" xr:uid="{31E6DA27-F485-4454-96BA-CFB4429CA9D6}"/>
    <cellStyle name="40 % - Akzent1 11 4 3" xfId="21254" xr:uid="{1A304E16-7AD7-41CF-8DE5-F5105251D24A}"/>
    <cellStyle name="40 % - Akzent1 11 4 4" xfId="30099" xr:uid="{F4B6C2E6-5906-4350-A60E-0E9E5EE3C5E2}"/>
    <cellStyle name="40 % - Akzent1 11 5" xfId="6519" xr:uid="{53D08986-191B-416B-BE46-34F2A6AF2228}"/>
    <cellStyle name="40 % - Akzent1 11 5 2" xfId="15360" xr:uid="{401D28F5-DECD-4A19-9713-22C31C5A9059}"/>
    <cellStyle name="40 % - Akzent1 11 5 3" xfId="24201" xr:uid="{76E7A80D-E2E4-4D91-A732-75B7999E1A93}"/>
    <cellStyle name="40 % - Akzent1 11 5 4" xfId="33046" xr:uid="{CD8D153A-C39C-4586-98BA-D684BCEF1C94}"/>
    <cellStyle name="40 % - Akzent1 11 6" xfId="9466" xr:uid="{3AB477CE-B8F9-4DE2-9EDC-654CEA64FF32}"/>
    <cellStyle name="40 % - Akzent1 11 7" xfId="18307" xr:uid="{441A6DA6-FB3F-44EC-86B0-A43651942AE4}"/>
    <cellStyle name="40 % - Akzent1 11 8" xfId="27152" xr:uid="{950BBFCD-CB96-41BA-B262-F2999B0516A1}"/>
    <cellStyle name="40 % - Akzent1 12" xfId="788" xr:uid="{5D2D77FC-5C9F-45AE-A8F9-519DDFD03423}"/>
    <cellStyle name="40 % - Akzent1 12 2" xfId="2264" xr:uid="{BB0C1C6B-3BBB-4837-BC98-48753082F53A}"/>
    <cellStyle name="40 % - Akzent1 12 2 2" xfId="5212" xr:uid="{2C6CA723-1612-4235-90BF-D80E6357B096}"/>
    <cellStyle name="40 % - Akzent1 12 2 2 2" xfId="14055" xr:uid="{FC4C8540-4212-4CC4-8982-0EDFCBFBEEC8}"/>
    <cellStyle name="40 % - Akzent1 12 2 2 3" xfId="22896" xr:uid="{4629603B-49BD-4A10-B71F-9C368723E3B7}"/>
    <cellStyle name="40 % - Akzent1 12 2 2 4" xfId="31741" xr:uid="{CD07E8B5-8A44-4465-8329-A30360BFEAED}"/>
    <cellStyle name="40 % - Akzent1 12 2 3" xfId="8161" xr:uid="{4F12DA2C-2008-43A4-A2B8-9A9385ACEEA8}"/>
    <cellStyle name="40 % - Akzent1 12 2 3 2" xfId="17002" xr:uid="{62CA1AFD-777C-44E2-84A3-678663B32958}"/>
    <cellStyle name="40 % - Akzent1 12 2 3 3" xfId="25843" xr:uid="{567D2365-B93E-4F2E-BAF8-A7183CB99BCC}"/>
    <cellStyle name="40 % - Akzent1 12 2 3 4" xfId="34688" xr:uid="{CE25DA73-6119-418E-948A-31A798AF2060}"/>
    <cellStyle name="40 % - Akzent1 12 2 4" xfId="11108" xr:uid="{EC337955-B553-426A-84EE-50605D259192}"/>
    <cellStyle name="40 % - Akzent1 12 2 5" xfId="19949" xr:uid="{0445241F-8E58-4D71-8CEC-000438F0E98F}"/>
    <cellStyle name="40 % - Akzent1 12 2 6" xfId="28794" xr:uid="{E7298B38-B763-4DEA-B19D-FD512BECCE4D}"/>
    <cellStyle name="40 % - Akzent1 12 3" xfId="3738" xr:uid="{6DEC7CF2-27C5-4292-824F-CF2CE3C3CB9B}"/>
    <cellStyle name="40 % - Akzent1 12 3 2" xfId="12581" xr:uid="{00F14499-9859-4FB0-80F6-FD42D2E79377}"/>
    <cellStyle name="40 % - Akzent1 12 3 3" xfId="21422" xr:uid="{00E4FE31-9E47-4065-B98C-44EF739BB4F1}"/>
    <cellStyle name="40 % - Akzent1 12 3 4" xfId="30267" xr:uid="{046E52B6-C6D3-4D45-8387-A5339222B4D7}"/>
    <cellStyle name="40 % - Akzent1 12 4" xfId="6687" xr:uid="{236B9DD0-EE5A-4BFB-A20E-102B06A19F7A}"/>
    <cellStyle name="40 % - Akzent1 12 4 2" xfId="15528" xr:uid="{709A1426-DF68-4821-AC56-651312B3387B}"/>
    <cellStyle name="40 % - Akzent1 12 4 3" xfId="24369" xr:uid="{A05CE6E1-7BC4-4E09-9534-5B9A5B2C8A29}"/>
    <cellStyle name="40 % - Akzent1 12 4 4" xfId="33214" xr:uid="{08F55C6C-60CD-40EF-8CC4-083022800E72}"/>
    <cellStyle name="40 % - Akzent1 12 5" xfId="9634" xr:uid="{6E4CC001-1B4D-4C1E-BFDA-2EAAE200C2FC}"/>
    <cellStyle name="40 % - Akzent1 12 6" xfId="18475" xr:uid="{20AF5814-FEBC-46DE-BEDC-AD082B731269}"/>
    <cellStyle name="40 % - Akzent1 12 7" xfId="27320" xr:uid="{BCC7B77B-77C6-47EB-9ED4-AEA7D7CFD92A}"/>
    <cellStyle name="40 % - Akzent1 13" xfId="1526" xr:uid="{404C835F-70EE-48FD-BF42-4911A68E4BCA}"/>
    <cellStyle name="40 % - Akzent1 13 2" xfId="4475" xr:uid="{18B31B27-D132-4C1D-9BD6-77B179AD4DF1}"/>
    <cellStyle name="40 % - Akzent1 13 2 2" xfId="13318" xr:uid="{1A30ECC2-6EF5-42F5-A3A0-AEEAD96716FC}"/>
    <cellStyle name="40 % - Akzent1 13 2 3" xfId="22159" xr:uid="{6350F9B0-E7F0-42E3-BBA4-55E87434C20A}"/>
    <cellStyle name="40 % - Akzent1 13 2 4" xfId="31004" xr:uid="{6EF49861-121E-4E0A-AB38-6D1AC7672530}"/>
    <cellStyle name="40 % - Akzent1 13 3" xfId="7424" xr:uid="{BDC6921C-C5AB-4C1F-A386-4C7A6C8F75E1}"/>
    <cellStyle name="40 % - Akzent1 13 3 2" xfId="16265" xr:uid="{637AFC27-AF2D-4921-8447-DFA60A8BDF30}"/>
    <cellStyle name="40 % - Akzent1 13 3 3" xfId="25106" xr:uid="{E4A1678D-FB57-45CE-9056-A48365DC7AD0}"/>
    <cellStyle name="40 % - Akzent1 13 3 4" xfId="33951" xr:uid="{7A8F1BF2-C563-4988-AFD3-8613652E0671}"/>
    <cellStyle name="40 % - Akzent1 13 4" xfId="10371" xr:uid="{7A02C49E-9EC2-49CD-9186-7A05999EF395}"/>
    <cellStyle name="40 % - Akzent1 13 5" xfId="19212" xr:uid="{3527331C-8262-4FD1-B46E-528908621CAB}"/>
    <cellStyle name="40 % - Akzent1 13 6" xfId="28057" xr:uid="{02A3405E-935C-456B-B438-D4C29103E37A}"/>
    <cellStyle name="40 % - Akzent1 14" xfId="3001" xr:uid="{2B1F03B5-F6BA-4337-A731-485F8898C437}"/>
    <cellStyle name="40 % - Akzent1 14 2" xfId="11844" xr:uid="{85623BCD-60CE-4CE0-BBDE-CD7BC36F3779}"/>
    <cellStyle name="40 % - Akzent1 14 3" xfId="20685" xr:uid="{0AB6BE65-5D13-4681-8458-7E0176FDDD9F}"/>
    <cellStyle name="40 % - Akzent1 14 4" xfId="29530" xr:uid="{5DF7A1D4-F44E-4311-B66D-AD5CC6135705}"/>
    <cellStyle name="40 % - Akzent1 15" xfId="5950" xr:uid="{1605405A-210B-45E1-B990-2B6FD044AE09}"/>
    <cellStyle name="40 % - Akzent1 15 2" xfId="14791" xr:uid="{A6563404-AD00-4ECE-AA02-D23558FB8D43}"/>
    <cellStyle name="40 % - Akzent1 15 3" xfId="23632" xr:uid="{81A42832-CA31-41F9-91D1-E8CFDE818D75}"/>
    <cellStyle name="40 % - Akzent1 15 4" xfId="32477" xr:uid="{31223256-E2A0-48A7-9B58-478FBC9B2E07}"/>
    <cellStyle name="40 % - Akzent1 16" xfId="8897" xr:uid="{7B1E50E9-48EE-48D8-ABCC-BE887B423262}"/>
    <cellStyle name="40 % - Akzent1 17" xfId="17738" xr:uid="{9AE970DB-CDD2-4CD6-9387-E1322EC72BB6}"/>
    <cellStyle name="40 % - Akzent1 18" xfId="26583" xr:uid="{8C26E6EE-63C0-42AD-9339-0B3DE85E9CA5}"/>
    <cellStyle name="40 % - Akzent1 2" xfId="57" xr:uid="{379C66D6-BE0A-41F5-B12A-34D9FF266595}"/>
    <cellStyle name="40 % - Akzent1 2 10" xfId="5966" xr:uid="{B61A770C-8CFD-4041-8527-5B27A2ED1CC9}"/>
    <cellStyle name="40 % - Akzent1 2 10 2" xfId="14807" xr:uid="{3646EB57-765A-4A0A-B771-3E3D18AAE245}"/>
    <cellStyle name="40 % - Akzent1 2 10 3" xfId="23648" xr:uid="{BE5F65EC-D45A-434C-B88E-70122B57AD9A}"/>
    <cellStyle name="40 % - Akzent1 2 10 4" xfId="32493" xr:uid="{C243583A-FE17-4BB9-A2EF-EB1C4F0B98D0}"/>
    <cellStyle name="40 % - Akzent1 2 11" xfId="8913" xr:uid="{26F06F2E-0CBB-42CC-B785-53D619402E0F}"/>
    <cellStyle name="40 % - Akzent1 2 12" xfId="17754" xr:uid="{09EA8904-874B-4552-B4CB-FBC6902E49A7}"/>
    <cellStyle name="40 % - Akzent1 2 13" xfId="26599" xr:uid="{D026FC0E-DD92-4722-8362-758A887D4131}"/>
    <cellStyle name="40 % - Akzent1 2 2" xfId="200" xr:uid="{5DCF7D6C-0E0B-4F4F-A9C0-938B1333D276}"/>
    <cellStyle name="40 % - Akzent1 2 2 10" xfId="8941" xr:uid="{F7D75688-E38B-4287-BB05-F2D06D070A98}"/>
    <cellStyle name="40 % - Akzent1 2 2 11" xfId="17782" xr:uid="{DC9E24F6-958D-4E45-AE22-93879E775792}"/>
    <cellStyle name="40 % - Akzent1 2 2 12" xfId="26627" xr:uid="{48F7973C-AFB6-4F07-BFA9-64E213C9B9D5}"/>
    <cellStyle name="40 % - Akzent1 2 2 2" xfId="437" xr:uid="{9380DFE3-8096-457C-A0F8-AF517C99D67A}"/>
    <cellStyle name="40 % - Akzent1 2 2 2 10" xfId="26736" xr:uid="{B832251F-6FF0-4B84-AA11-BBFF098E02B3}"/>
    <cellStyle name="40 % - Akzent1 2 2 2 2" xfId="605" xr:uid="{E3CFC88E-F112-416D-8F82-02DE14E754EF}"/>
    <cellStyle name="40 % - Akzent1 2 2 2 2 2" xfId="1343" xr:uid="{917FC073-1343-4044-B3AC-9EC91B29CCD6}"/>
    <cellStyle name="40 % - Akzent1 2 2 2 2 2 2" xfId="2818" xr:uid="{F0C45D97-01B1-4145-9A93-48CD1F274235}"/>
    <cellStyle name="40 % - Akzent1 2 2 2 2 2 2 2" xfId="5765" xr:uid="{A5F016A5-B321-4812-99F2-97152509E56D}"/>
    <cellStyle name="40 % - Akzent1 2 2 2 2 2 2 2 2" xfId="14608" xr:uid="{EA1B6260-334C-4521-8AE2-E13FC3FBDD28}"/>
    <cellStyle name="40 % - Akzent1 2 2 2 2 2 2 2 3" xfId="23449" xr:uid="{D840F4C1-A096-4CF9-BDDC-C65CBDB12ABE}"/>
    <cellStyle name="40 % - Akzent1 2 2 2 2 2 2 2 4" xfId="32294" xr:uid="{152441AE-6063-4A9B-B298-3D399515E11E}"/>
    <cellStyle name="40 % - Akzent1 2 2 2 2 2 2 3" xfId="8714" xr:uid="{A0E990AE-2F1C-4D4B-BA75-9443220DBC44}"/>
    <cellStyle name="40 % - Akzent1 2 2 2 2 2 2 3 2" xfId="17555" xr:uid="{4531FD43-0D71-4B92-9901-0F426CEA4DC0}"/>
    <cellStyle name="40 % - Akzent1 2 2 2 2 2 2 3 3" xfId="26396" xr:uid="{9729484F-3B2C-45D3-B3A3-6710D1C64D72}"/>
    <cellStyle name="40 % - Akzent1 2 2 2 2 2 2 3 4" xfId="35241" xr:uid="{3F900811-C7EC-45C3-806C-A616BC663CA5}"/>
    <cellStyle name="40 % - Akzent1 2 2 2 2 2 2 4" xfId="11661" xr:uid="{D52F6A93-A776-4286-8B9A-57741EC2C610}"/>
    <cellStyle name="40 % - Akzent1 2 2 2 2 2 2 5" xfId="20502" xr:uid="{9BE72DE8-717E-4D7C-BCA5-F5632E0A9350}"/>
    <cellStyle name="40 % - Akzent1 2 2 2 2 2 2 6" xfId="29347" xr:uid="{C1473B0C-C1F3-4F17-AF2B-8365F86145AD}"/>
    <cellStyle name="40 % - Akzent1 2 2 2 2 2 3" xfId="4292" xr:uid="{36CF5F9C-69B6-46E9-AAF4-BA4A5B55D59C}"/>
    <cellStyle name="40 % - Akzent1 2 2 2 2 2 3 2" xfId="13135" xr:uid="{3CE93914-19CF-4433-B205-3E5116D48C36}"/>
    <cellStyle name="40 % - Akzent1 2 2 2 2 2 3 3" xfId="21976" xr:uid="{2439A487-EC22-49E5-8169-BA8C3054319B}"/>
    <cellStyle name="40 % - Akzent1 2 2 2 2 2 3 4" xfId="30821" xr:uid="{4F6FF918-B3BC-4DC7-8AAD-BB88F26C4094}"/>
    <cellStyle name="40 % - Akzent1 2 2 2 2 2 4" xfId="7241" xr:uid="{1EE1F196-7CF3-4949-BD02-AFC10C06201C}"/>
    <cellStyle name="40 % - Akzent1 2 2 2 2 2 4 2" xfId="16082" xr:uid="{4FCAEC28-C1BB-4507-9BBB-A8B56CDB5B5A}"/>
    <cellStyle name="40 % - Akzent1 2 2 2 2 2 4 3" xfId="24923" xr:uid="{4C14BF30-FEAD-45CB-8C25-F2D87AA7655C}"/>
    <cellStyle name="40 % - Akzent1 2 2 2 2 2 4 4" xfId="33768" xr:uid="{7F38CB36-63C7-4B32-90F8-6B9812111812}"/>
    <cellStyle name="40 % - Akzent1 2 2 2 2 2 5" xfId="10188" xr:uid="{151E79AD-DADA-4D19-896C-C594BDBC384B}"/>
    <cellStyle name="40 % - Akzent1 2 2 2 2 2 6" xfId="19029" xr:uid="{8A1773F9-4775-4293-BCB8-0C291EE26FFA}"/>
    <cellStyle name="40 % - Akzent1 2 2 2 2 2 7" xfId="27874" xr:uid="{2A233FED-5E92-4D3F-9504-F351A8302FBE}"/>
    <cellStyle name="40 % - Akzent1 2 2 2 2 3" xfId="2080" xr:uid="{1E5A7F04-CB79-4C90-A4AC-80D593CB21EC}"/>
    <cellStyle name="40 % - Akzent1 2 2 2 2 3 2" xfId="5029" xr:uid="{C8530B45-9FD6-47AA-B302-06DF515D2023}"/>
    <cellStyle name="40 % - Akzent1 2 2 2 2 3 2 2" xfId="13872" xr:uid="{AAD949AC-A8E3-48C3-AFE9-00B59EF2235B}"/>
    <cellStyle name="40 % - Akzent1 2 2 2 2 3 2 3" xfId="22713" xr:uid="{5C1D4B40-8FD0-475D-B4BA-7A4728CEBEA2}"/>
    <cellStyle name="40 % - Akzent1 2 2 2 2 3 2 4" xfId="31558" xr:uid="{3D93C561-C27D-4D39-8935-82040A44E60F}"/>
    <cellStyle name="40 % - Akzent1 2 2 2 2 3 3" xfId="7978" xr:uid="{4CDE32CD-2922-4A2B-8612-A44A05107D46}"/>
    <cellStyle name="40 % - Akzent1 2 2 2 2 3 3 2" xfId="16819" xr:uid="{776C884F-71C9-4DB0-8324-436ED43E5E10}"/>
    <cellStyle name="40 % - Akzent1 2 2 2 2 3 3 3" xfId="25660" xr:uid="{BD024074-0666-46AF-A2B5-7D74F05C8F14}"/>
    <cellStyle name="40 % - Akzent1 2 2 2 2 3 3 4" xfId="34505" xr:uid="{966DD0CB-DE02-4606-8DC6-9E596C478CBC}"/>
    <cellStyle name="40 % - Akzent1 2 2 2 2 3 4" xfId="10925" xr:uid="{31AC247B-678F-4F3A-AD6E-D3BF4C4853B9}"/>
    <cellStyle name="40 % - Akzent1 2 2 2 2 3 5" xfId="19766" xr:uid="{EAB8AF47-EB74-40CE-B140-7A556A4CC0F0}"/>
    <cellStyle name="40 % - Akzent1 2 2 2 2 3 6" xfId="28611" xr:uid="{3AE6B38E-6212-42FC-97E4-AA4B5E11D93C}"/>
    <cellStyle name="40 % - Akzent1 2 2 2 2 4" xfId="3555" xr:uid="{5644F0D0-B52F-43D5-82A9-A6A1C6149469}"/>
    <cellStyle name="40 % - Akzent1 2 2 2 2 4 2" xfId="12398" xr:uid="{B29D444A-C994-486A-A33B-60ADB82DAB23}"/>
    <cellStyle name="40 % - Akzent1 2 2 2 2 4 3" xfId="21239" xr:uid="{1A197FF7-90C4-4590-89CC-DBD9B077C2EC}"/>
    <cellStyle name="40 % - Akzent1 2 2 2 2 4 4" xfId="30084" xr:uid="{3E5F446F-0350-47CF-A507-E9C8FE70DBB9}"/>
    <cellStyle name="40 % - Akzent1 2 2 2 2 5" xfId="6504" xr:uid="{888CD94C-DAC9-4CF7-8966-0FF1FE4858BF}"/>
    <cellStyle name="40 % - Akzent1 2 2 2 2 5 2" xfId="15345" xr:uid="{DC299288-02A0-4FD1-8B98-3939AEB04D81}"/>
    <cellStyle name="40 % - Akzent1 2 2 2 2 5 3" xfId="24186" xr:uid="{98E69A35-9A00-4387-8470-3729A988A4BC}"/>
    <cellStyle name="40 % - Akzent1 2 2 2 2 5 4" xfId="33031" xr:uid="{7085C3F8-F11A-4FBA-B9FC-F4DF7FF567F2}"/>
    <cellStyle name="40 % - Akzent1 2 2 2 2 6" xfId="9451" xr:uid="{0EB43EBB-4CBB-40A8-BD20-09AAC936B077}"/>
    <cellStyle name="40 % - Akzent1 2 2 2 2 7" xfId="18292" xr:uid="{C0D50FB6-4D29-4EC3-8057-71F3286D5A21}"/>
    <cellStyle name="40 % - Akzent1 2 2 2 2 8" xfId="27137" xr:uid="{6351411B-25F3-4563-843C-DBC9A94AFBAC}"/>
    <cellStyle name="40 % - Akzent1 2 2 2 3" xfId="773" xr:uid="{F0D32C36-6014-47AB-8B1B-F80B9912D91B}"/>
    <cellStyle name="40 % - Akzent1 2 2 2 3 2" xfId="1511" xr:uid="{75512B4C-68A4-4056-8069-3D6FE00BE133}"/>
    <cellStyle name="40 % - Akzent1 2 2 2 3 2 2" xfId="2986" xr:uid="{58D74F71-4CF9-43D1-A387-429CFE69F422}"/>
    <cellStyle name="40 % - Akzent1 2 2 2 3 2 2 2" xfId="5933" xr:uid="{72388D10-6268-4CA9-94A0-527482AF8264}"/>
    <cellStyle name="40 % - Akzent1 2 2 2 3 2 2 2 2" xfId="14776" xr:uid="{DB7D6F29-072E-43FD-91EE-58DD0735DC9E}"/>
    <cellStyle name="40 % - Akzent1 2 2 2 3 2 2 2 3" xfId="23617" xr:uid="{3C29B0E8-01CD-42B3-8B8F-F220564EF236}"/>
    <cellStyle name="40 % - Akzent1 2 2 2 3 2 2 2 4" xfId="32462" xr:uid="{8722C97D-E405-4C10-A5A2-98A860D1050D}"/>
    <cellStyle name="40 % - Akzent1 2 2 2 3 2 2 3" xfId="8882" xr:uid="{B91EC7A2-B551-4D65-ACAB-490C0546415D}"/>
    <cellStyle name="40 % - Akzent1 2 2 2 3 2 2 3 2" xfId="17723" xr:uid="{0F473F0A-EEB2-4A74-A4E1-BD4D19B753C7}"/>
    <cellStyle name="40 % - Akzent1 2 2 2 3 2 2 3 3" xfId="26564" xr:uid="{CCFFC93A-1FBF-48D9-8E6F-BDBC7BC17BA1}"/>
    <cellStyle name="40 % - Akzent1 2 2 2 3 2 2 3 4" xfId="35409" xr:uid="{E37D5261-3511-4918-B964-D78A27D8A0C9}"/>
    <cellStyle name="40 % - Akzent1 2 2 2 3 2 2 4" xfId="11829" xr:uid="{D92F2DF7-C387-4ABB-B9F0-A1CE9DB72E4C}"/>
    <cellStyle name="40 % - Akzent1 2 2 2 3 2 2 5" xfId="20670" xr:uid="{5CFD9B42-37A4-43C9-9DCC-7D9AD14E6688}"/>
    <cellStyle name="40 % - Akzent1 2 2 2 3 2 2 6" xfId="29515" xr:uid="{9A7A7FF0-D0D3-4E78-A5CF-E4D20A66EA91}"/>
    <cellStyle name="40 % - Akzent1 2 2 2 3 2 3" xfId="4460" xr:uid="{13BB8445-F193-4F91-8B53-45AB1A285EC7}"/>
    <cellStyle name="40 % - Akzent1 2 2 2 3 2 3 2" xfId="13303" xr:uid="{344C4F68-013F-4E85-A8BF-D3EC627E632F}"/>
    <cellStyle name="40 % - Akzent1 2 2 2 3 2 3 3" xfId="22144" xr:uid="{E96FFC2C-7901-4FA8-B7E4-81324A654B32}"/>
    <cellStyle name="40 % - Akzent1 2 2 2 3 2 3 4" xfId="30989" xr:uid="{C29DAE50-3E62-47DA-867A-C1D706CF185B}"/>
    <cellStyle name="40 % - Akzent1 2 2 2 3 2 4" xfId="7409" xr:uid="{DF6CD706-4CB7-4307-8D49-C18D72E8A768}"/>
    <cellStyle name="40 % - Akzent1 2 2 2 3 2 4 2" xfId="16250" xr:uid="{7A75D1DF-86B0-4503-8CD9-DB02C412A384}"/>
    <cellStyle name="40 % - Akzent1 2 2 2 3 2 4 3" xfId="25091" xr:uid="{C9BF19D1-5751-45BE-A36C-AACFCA0BF9E3}"/>
    <cellStyle name="40 % - Akzent1 2 2 2 3 2 4 4" xfId="33936" xr:uid="{1C97E3A2-D403-4D1D-A9E9-38B00AA8C976}"/>
    <cellStyle name="40 % - Akzent1 2 2 2 3 2 5" xfId="10356" xr:uid="{7B6ACACA-E291-4C99-90AA-C565EBB21DFA}"/>
    <cellStyle name="40 % - Akzent1 2 2 2 3 2 6" xfId="19197" xr:uid="{005A7357-43D0-4BC2-AF69-E78D9EC72ABC}"/>
    <cellStyle name="40 % - Akzent1 2 2 2 3 2 7" xfId="28042" xr:uid="{F148AA7C-2CFA-44B6-AFC9-A14EBA22D68C}"/>
    <cellStyle name="40 % - Akzent1 2 2 2 3 3" xfId="2248" xr:uid="{4BF19B60-9848-40FF-B3D4-286135AF2A96}"/>
    <cellStyle name="40 % - Akzent1 2 2 2 3 3 2" xfId="5197" xr:uid="{CE59A04A-8BB0-4BB4-AD34-C7B4BD55B15D}"/>
    <cellStyle name="40 % - Akzent1 2 2 2 3 3 2 2" xfId="14040" xr:uid="{3C6A2F16-36DC-41CE-84A0-FFA3091AE295}"/>
    <cellStyle name="40 % - Akzent1 2 2 2 3 3 2 3" xfId="22881" xr:uid="{6DF2F0A3-E585-46A8-90E2-4075A22363EF}"/>
    <cellStyle name="40 % - Akzent1 2 2 2 3 3 2 4" xfId="31726" xr:uid="{572CC687-0F3C-41CC-87F8-08DEF97DE685}"/>
    <cellStyle name="40 % - Akzent1 2 2 2 3 3 3" xfId="8146" xr:uid="{1671458E-DA6D-46B5-ACC9-6837825D0390}"/>
    <cellStyle name="40 % - Akzent1 2 2 2 3 3 3 2" xfId="16987" xr:uid="{36D0F29D-9406-4DE4-99AC-EB86182F265F}"/>
    <cellStyle name="40 % - Akzent1 2 2 2 3 3 3 3" xfId="25828" xr:uid="{754E284E-41BB-434C-9A10-6BC7DDEAD268}"/>
    <cellStyle name="40 % - Akzent1 2 2 2 3 3 3 4" xfId="34673" xr:uid="{11660206-B580-4496-9615-EC6814201959}"/>
    <cellStyle name="40 % - Akzent1 2 2 2 3 3 4" xfId="11093" xr:uid="{F213ECEA-7377-4511-B3BB-687443B1806F}"/>
    <cellStyle name="40 % - Akzent1 2 2 2 3 3 5" xfId="19934" xr:uid="{7C2BA18A-B864-471F-9491-5858A6D38954}"/>
    <cellStyle name="40 % - Akzent1 2 2 2 3 3 6" xfId="28779" xr:uid="{2327DC0B-BD7B-4662-90F5-2D4321349237}"/>
    <cellStyle name="40 % - Akzent1 2 2 2 3 4" xfId="3723" xr:uid="{F69505D4-E917-427D-A8BB-611A525B171F}"/>
    <cellStyle name="40 % - Akzent1 2 2 2 3 4 2" xfId="12566" xr:uid="{103E846D-C278-4656-A700-7B6751958C1A}"/>
    <cellStyle name="40 % - Akzent1 2 2 2 3 4 3" xfId="21407" xr:uid="{3DF31064-EC87-4F03-A225-0C1DAC195309}"/>
    <cellStyle name="40 % - Akzent1 2 2 2 3 4 4" xfId="30252" xr:uid="{8ADCB0FE-EAC0-4AB0-B2C1-34A54AA588BD}"/>
    <cellStyle name="40 % - Akzent1 2 2 2 3 5" xfId="6672" xr:uid="{7B1F89F7-75EC-4C8C-AEAE-5AB14D99D36C}"/>
    <cellStyle name="40 % - Akzent1 2 2 2 3 5 2" xfId="15513" xr:uid="{251F2057-866F-475E-ABAA-E8DB7F39CBC9}"/>
    <cellStyle name="40 % - Akzent1 2 2 2 3 5 3" xfId="24354" xr:uid="{8EA70AF3-60BC-443F-B491-EBB11A9346A9}"/>
    <cellStyle name="40 % - Akzent1 2 2 2 3 5 4" xfId="33199" xr:uid="{F176FE16-2DC7-4787-9A26-A931B9C5F499}"/>
    <cellStyle name="40 % - Akzent1 2 2 2 3 6" xfId="9619" xr:uid="{4966665A-AD4F-4C06-AADA-9D1E4AAA7E4F}"/>
    <cellStyle name="40 % - Akzent1 2 2 2 3 7" xfId="18460" xr:uid="{EFF9056C-5701-42AB-8698-DC51D0265248}"/>
    <cellStyle name="40 % - Akzent1 2 2 2 3 8" xfId="27305" xr:uid="{2CE3BBFA-43B9-46CB-8564-DF0C646CBD9F}"/>
    <cellStyle name="40 % - Akzent1 2 2 2 4" xfId="941" xr:uid="{ABDC3754-D7F2-463F-81EC-B1DBC27E37C2}"/>
    <cellStyle name="40 % - Akzent1 2 2 2 4 2" xfId="2417" xr:uid="{9CAEEF8D-B1C7-4B8C-AC06-D0970750B318}"/>
    <cellStyle name="40 % - Akzent1 2 2 2 4 2 2" xfId="5364" xr:uid="{72C6E055-FE24-43F8-B18A-0B821139665F}"/>
    <cellStyle name="40 % - Akzent1 2 2 2 4 2 2 2" xfId="14207" xr:uid="{D47DF791-F1A9-4B27-8E46-50C0857658E5}"/>
    <cellStyle name="40 % - Akzent1 2 2 2 4 2 2 3" xfId="23048" xr:uid="{939D11EA-E87B-48C1-8F1A-59367E5CB7B3}"/>
    <cellStyle name="40 % - Akzent1 2 2 2 4 2 2 4" xfId="31893" xr:uid="{5C59193F-F84E-45D6-9B25-886AA8166EF9}"/>
    <cellStyle name="40 % - Akzent1 2 2 2 4 2 3" xfId="8313" xr:uid="{F99E8AD0-DB63-4B25-BBCB-B99999A6F038}"/>
    <cellStyle name="40 % - Akzent1 2 2 2 4 2 3 2" xfId="17154" xr:uid="{FBEB62B5-D9EF-4BA3-8355-0E129C6E913D}"/>
    <cellStyle name="40 % - Akzent1 2 2 2 4 2 3 3" xfId="25995" xr:uid="{484632A8-E79E-4F33-9D2E-80BF4C8F36B9}"/>
    <cellStyle name="40 % - Akzent1 2 2 2 4 2 3 4" xfId="34840" xr:uid="{BDBF3538-CD02-4FB3-B5F6-6F00415D3888}"/>
    <cellStyle name="40 % - Akzent1 2 2 2 4 2 4" xfId="11260" xr:uid="{D082A88D-CF00-415E-8025-E44C63DB8F60}"/>
    <cellStyle name="40 % - Akzent1 2 2 2 4 2 5" xfId="20101" xr:uid="{9A81302F-D4C7-4944-BB27-8512D9727A24}"/>
    <cellStyle name="40 % - Akzent1 2 2 2 4 2 6" xfId="28946" xr:uid="{4696DE0E-3B4D-4FB0-A90A-8712F7E16308}"/>
    <cellStyle name="40 % - Akzent1 2 2 2 4 3" xfId="3891" xr:uid="{D578DD67-32C6-4094-8F0D-AA1C00F76058}"/>
    <cellStyle name="40 % - Akzent1 2 2 2 4 3 2" xfId="12734" xr:uid="{205381B3-4473-4077-9C29-8D01C09C0BFA}"/>
    <cellStyle name="40 % - Akzent1 2 2 2 4 3 3" xfId="21575" xr:uid="{C59F8505-5787-4E62-A4FF-91FAE9994021}"/>
    <cellStyle name="40 % - Akzent1 2 2 2 4 3 4" xfId="30420" xr:uid="{9F72F1E7-3AFF-4D52-9AC4-454442F9C179}"/>
    <cellStyle name="40 % - Akzent1 2 2 2 4 4" xfId="6840" xr:uid="{8512C916-361D-4700-9B08-6F0F920612B2}"/>
    <cellStyle name="40 % - Akzent1 2 2 2 4 4 2" xfId="15681" xr:uid="{CBEE3F8D-ED1E-41C3-AF50-189FA188BA6E}"/>
    <cellStyle name="40 % - Akzent1 2 2 2 4 4 3" xfId="24522" xr:uid="{0F396EB6-3CF8-4F32-8866-D091B6C0FDFE}"/>
    <cellStyle name="40 % - Akzent1 2 2 2 4 4 4" xfId="33367" xr:uid="{DED943C6-943B-4564-BC7B-FA9D9FC4495B}"/>
    <cellStyle name="40 % - Akzent1 2 2 2 4 5" xfId="9787" xr:uid="{1211B696-3DF7-4DC3-B7FA-605B441FDE4B}"/>
    <cellStyle name="40 % - Akzent1 2 2 2 4 6" xfId="18628" xr:uid="{BDF51FCE-9275-4C3F-8540-21C365684E21}"/>
    <cellStyle name="40 % - Akzent1 2 2 2 4 7" xfId="27473" xr:uid="{094AB6F1-ACF8-4302-A908-6CBAE79825B5}"/>
    <cellStyle name="40 % - Akzent1 2 2 2 5" xfId="1679" xr:uid="{30269ABE-4B0E-4765-B9F4-A7BFD751DC50}"/>
    <cellStyle name="40 % - Akzent1 2 2 2 5 2" xfId="4628" xr:uid="{8C988CB6-AD78-4FF5-996B-EB91101089B7}"/>
    <cellStyle name="40 % - Akzent1 2 2 2 5 2 2" xfId="13471" xr:uid="{141722B6-BB8A-4F2E-B26B-65523A88A93D}"/>
    <cellStyle name="40 % - Akzent1 2 2 2 5 2 3" xfId="22312" xr:uid="{BA2E95BD-1E4F-4523-B00E-7959D8235B53}"/>
    <cellStyle name="40 % - Akzent1 2 2 2 5 2 4" xfId="31157" xr:uid="{F4D9211B-0CF9-4207-8521-3A524D2066A0}"/>
    <cellStyle name="40 % - Akzent1 2 2 2 5 3" xfId="7577" xr:uid="{0B4A6F9F-3EA2-42A5-BF14-7E84F3E56CC2}"/>
    <cellStyle name="40 % - Akzent1 2 2 2 5 3 2" xfId="16418" xr:uid="{7A6AF814-BF5C-4C20-92DF-71BE7711EADF}"/>
    <cellStyle name="40 % - Akzent1 2 2 2 5 3 3" xfId="25259" xr:uid="{0C437B9B-E159-48E8-A0DC-090B012C5F82}"/>
    <cellStyle name="40 % - Akzent1 2 2 2 5 3 4" xfId="34104" xr:uid="{0142DE29-2AE4-4042-A59D-6FDD6B508630}"/>
    <cellStyle name="40 % - Akzent1 2 2 2 5 4" xfId="10524" xr:uid="{0420392F-4260-4A90-8229-376DA93845D8}"/>
    <cellStyle name="40 % - Akzent1 2 2 2 5 5" xfId="19365" xr:uid="{0BFFBE19-BA5E-4BB8-B1CC-2F2250C9E37E}"/>
    <cellStyle name="40 % - Akzent1 2 2 2 5 6" xfId="28210" xr:uid="{388273FC-ECAE-4051-9CCA-33E71A287521}"/>
    <cellStyle name="40 % - Akzent1 2 2 2 6" xfId="3154" xr:uid="{4D6E38CD-3F91-4DC1-8672-FAEB612C0509}"/>
    <cellStyle name="40 % - Akzent1 2 2 2 6 2" xfId="11997" xr:uid="{3BE226D5-B19C-447C-B34C-13CEC9A6BFD3}"/>
    <cellStyle name="40 % - Akzent1 2 2 2 6 3" xfId="20838" xr:uid="{4D9C2031-39CA-4FD0-8975-D4A2FFE08386}"/>
    <cellStyle name="40 % - Akzent1 2 2 2 6 4" xfId="29683" xr:uid="{A798AC7F-1986-417B-901D-1C72846C8EF3}"/>
    <cellStyle name="40 % - Akzent1 2 2 2 7" xfId="6103" xr:uid="{FD077764-7E62-493F-837A-3EB1A00D0759}"/>
    <cellStyle name="40 % - Akzent1 2 2 2 7 2" xfId="14944" xr:uid="{40F45B10-C2C4-43A2-A32E-CFFE8618CD62}"/>
    <cellStyle name="40 % - Akzent1 2 2 2 7 3" xfId="23785" xr:uid="{540F055B-490B-4128-AE91-85469F371386}"/>
    <cellStyle name="40 % - Akzent1 2 2 2 7 4" xfId="32630" xr:uid="{86EB0A1B-7EF8-4F0F-8832-95A6DEADD9A7}"/>
    <cellStyle name="40 % - Akzent1 2 2 2 8" xfId="9050" xr:uid="{E3260C82-4616-4598-A523-C5AE1C687B4E}"/>
    <cellStyle name="40 % - Akzent1 2 2 2 9" xfId="17891" xr:uid="{D1B09BC4-CF7C-4C43-960C-F4C215F7C0F6}"/>
    <cellStyle name="40 % - Akzent1 2 2 3" xfId="328" xr:uid="{12A51C30-737A-4EFD-BC66-7C622473B7A7}"/>
    <cellStyle name="40 % - Akzent1 2 2 3 2" xfId="1080" xr:uid="{D57A5AF8-323B-4CD6-AD02-E25C5684836F}"/>
    <cellStyle name="40 % - Akzent1 2 2 3 2 2" xfId="2555" xr:uid="{ECF08C33-1CEC-4CC1-9700-5C3F6A475BEB}"/>
    <cellStyle name="40 % - Akzent1 2 2 3 2 2 2" xfId="5502" xr:uid="{D3F0D49A-6542-4082-A7C2-DE04C68D10B4}"/>
    <cellStyle name="40 % - Akzent1 2 2 3 2 2 2 2" xfId="14345" xr:uid="{71289B5C-D5A8-4CBE-AF4F-556DF92C72D7}"/>
    <cellStyle name="40 % - Akzent1 2 2 3 2 2 2 3" xfId="23186" xr:uid="{54B8AF3F-1050-4F6B-B73E-858BC9D76A64}"/>
    <cellStyle name="40 % - Akzent1 2 2 3 2 2 2 4" xfId="32031" xr:uid="{73D01CE6-0432-475B-BA45-751EB1E379C6}"/>
    <cellStyle name="40 % - Akzent1 2 2 3 2 2 3" xfId="8451" xr:uid="{9A7BEC05-93CD-4170-9BE3-484FC938F963}"/>
    <cellStyle name="40 % - Akzent1 2 2 3 2 2 3 2" xfId="17292" xr:uid="{80699544-6F5E-48F6-ACF6-262C968C9C7C}"/>
    <cellStyle name="40 % - Akzent1 2 2 3 2 2 3 3" xfId="26133" xr:uid="{0E145B1B-161A-413A-94B1-09ACECE5A65F}"/>
    <cellStyle name="40 % - Akzent1 2 2 3 2 2 3 4" xfId="34978" xr:uid="{73A7D70B-034B-4872-A68F-EBD9126AED0E}"/>
    <cellStyle name="40 % - Akzent1 2 2 3 2 2 4" xfId="11398" xr:uid="{F07BB22C-8D17-428E-A561-5F880BD6D054}"/>
    <cellStyle name="40 % - Akzent1 2 2 3 2 2 5" xfId="20239" xr:uid="{247F025B-5066-4884-BABA-14F81DF3BC4C}"/>
    <cellStyle name="40 % - Akzent1 2 2 3 2 2 6" xfId="29084" xr:uid="{C06A37C1-B5EF-4DC3-953C-CF103A4A0A2B}"/>
    <cellStyle name="40 % - Akzent1 2 2 3 2 3" xfId="4029" xr:uid="{0049505F-9DAA-4C17-8B90-6CDD8660D99E}"/>
    <cellStyle name="40 % - Akzent1 2 2 3 2 3 2" xfId="12872" xr:uid="{9E09EC8A-EFB3-47C8-9C0F-8ABED7644293}"/>
    <cellStyle name="40 % - Akzent1 2 2 3 2 3 3" xfId="21713" xr:uid="{FDE1FB47-399E-490D-85E9-67AD81F7AB3C}"/>
    <cellStyle name="40 % - Akzent1 2 2 3 2 3 4" xfId="30558" xr:uid="{64944A8C-F8CD-4D91-A99A-FF38B06F755D}"/>
    <cellStyle name="40 % - Akzent1 2 2 3 2 4" xfId="6978" xr:uid="{FEDCCD8C-22B6-42C1-AA4C-41E47271AD0D}"/>
    <cellStyle name="40 % - Akzent1 2 2 3 2 4 2" xfId="15819" xr:uid="{7BF78700-1FE5-44C5-8DE3-353AAD667FBC}"/>
    <cellStyle name="40 % - Akzent1 2 2 3 2 4 3" xfId="24660" xr:uid="{6B431D2F-E235-40C9-A17C-D0632049882F}"/>
    <cellStyle name="40 % - Akzent1 2 2 3 2 4 4" xfId="33505" xr:uid="{6D2F9369-D9AC-43F8-A5EE-D448B0105B95}"/>
    <cellStyle name="40 % - Akzent1 2 2 3 2 5" xfId="9925" xr:uid="{791F9F5A-261F-4ECD-9B42-B867C81F1007}"/>
    <cellStyle name="40 % - Akzent1 2 2 3 2 6" xfId="18766" xr:uid="{2CA2FD02-BD0A-4089-A08C-BE694CD7C688}"/>
    <cellStyle name="40 % - Akzent1 2 2 3 2 7" xfId="27611" xr:uid="{1C80DFE8-F003-42BA-9EF1-4DC097BCE9B6}"/>
    <cellStyle name="40 % - Akzent1 2 2 3 3" xfId="1817" xr:uid="{3E97F155-FFA9-438C-A5AA-08474DCDF445}"/>
    <cellStyle name="40 % - Akzent1 2 2 3 3 2" xfId="4766" xr:uid="{F3F2DA85-BA8B-42E5-B63E-065F301342C0}"/>
    <cellStyle name="40 % - Akzent1 2 2 3 3 2 2" xfId="13609" xr:uid="{81354F27-31BA-4F5F-BC0C-B657ECA427D8}"/>
    <cellStyle name="40 % - Akzent1 2 2 3 3 2 3" xfId="22450" xr:uid="{71F63786-2676-4144-A989-FC287F62D07E}"/>
    <cellStyle name="40 % - Akzent1 2 2 3 3 2 4" xfId="31295" xr:uid="{E9C115B8-D501-449A-A1BC-7AFF3A0B2C17}"/>
    <cellStyle name="40 % - Akzent1 2 2 3 3 3" xfId="7715" xr:uid="{669B37B0-B31C-43B0-AB19-08BB84AE4BF0}"/>
    <cellStyle name="40 % - Akzent1 2 2 3 3 3 2" xfId="16556" xr:uid="{62A2A76A-E543-4B3A-9E82-9512B2927890}"/>
    <cellStyle name="40 % - Akzent1 2 2 3 3 3 3" xfId="25397" xr:uid="{1464EA18-86A6-4628-AC48-11B9192F30D8}"/>
    <cellStyle name="40 % - Akzent1 2 2 3 3 3 4" xfId="34242" xr:uid="{8D53ED2C-B317-4F28-B045-7F12828CD8F1}"/>
    <cellStyle name="40 % - Akzent1 2 2 3 3 4" xfId="10662" xr:uid="{5D66CBBA-5D20-4D43-9BF6-31B9B6322A58}"/>
    <cellStyle name="40 % - Akzent1 2 2 3 3 5" xfId="19503" xr:uid="{B144379C-9541-45BD-998E-B9863645B20B}"/>
    <cellStyle name="40 % - Akzent1 2 2 3 3 6" xfId="28348" xr:uid="{7F22B300-A8E8-424E-956D-6C74A260A84F}"/>
    <cellStyle name="40 % - Akzent1 2 2 3 4" xfId="3292" xr:uid="{6071096B-F507-4FEB-8609-750A192631A1}"/>
    <cellStyle name="40 % - Akzent1 2 2 3 4 2" xfId="12135" xr:uid="{5D7CFF07-5734-46DF-A9FF-61BA7C8B9D45}"/>
    <cellStyle name="40 % - Akzent1 2 2 3 4 3" xfId="20976" xr:uid="{4BBE1504-3781-4A3F-AF2C-85CD3EAF0129}"/>
    <cellStyle name="40 % - Akzent1 2 2 3 4 4" xfId="29821" xr:uid="{CEC36523-1C73-4E07-BBC7-0A9F05105701}"/>
    <cellStyle name="40 % - Akzent1 2 2 3 5" xfId="6241" xr:uid="{F751D449-0653-4846-98DB-8D3985C2FD59}"/>
    <cellStyle name="40 % - Akzent1 2 2 3 5 2" xfId="15082" xr:uid="{91E9C755-9AE3-4149-8B4F-BB048FE04877}"/>
    <cellStyle name="40 % - Akzent1 2 2 3 5 3" xfId="23923" xr:uid="{2F11A043-44F8-498B-A7AE-4E550141D5A6}"/>
    <cellStyle name="40 % - Akzent1 2 2 3 5 4" xfId="32768" xr:uid="{CEC76B76-AA65-4D09-A729-40F9EBC3B34D}"/>
    <cellStyle name="40 % - Akzent1 2 2 3 6" xfId="9188" xr:uid="{DC044BD5-B840-4E1B-8ECF-211741713C6B}"/>
    <cellStyle name="40 % - Akzent1 2 2 3 7" xfId="18029" xr:uid="{18165AEB-FE1E-4174-A215-4C45FE7557D6}"/>
    <cellStyle name="40 % - Akzent1 2 2 3 8" xfId="26874" xr:uid="{6B6CC357-9C5C-47B1-9094-1070B912DDDF}"/>
    <cellStyle name="40 % - Akzent1 2 2 4" xfId="496" xr:uid="{0C98974D-C58B-4AD8-ADF4-7094B722007E}"/>
    <cellStyle name="40 % - Akzent1 2 2 4 2" xfId="1234" xr:uid="{1F1342A4-8E4D-4A35-BED2-740F8616BB10}"/>
    <cellStyle name="40 % - Akzent1 2 2 4 2 2" xfId="2709" xr:uid="{1582FA15-0DAA-4AF0-AF5A-7A8A1C103C4C}"/>
    <cellStyle name="40 % - Akzent1 2 2 4 2 2 2" xfId="5656" xr:uid="{32F2244F-72F5-45A9-9A9B-51CCCE15FE2D}"/>
    <cellStyle name="40 % - Akzent1 2 2 4 2 2 2 2" xfId="14499" xr:uid="{87EF200A-CA0C-45F6-8E4B-D6419387F89D}"/>
    <cellStyle name="40 % - Akzent1 2 2 4 2 2 2 3" xfId="23340" xr:uid="{5A09107F-145B-4131-BD71-534B54AE0850}"/>
    <cellStyle name="40 % - Akzent1 2 2 4 2 2 2 4" xfId="32185" xr:uid="{11948C21-520E-4976-B451-069AFEE5D855}"/>
    <cellStyle name="40 % - Akzent1 2 2 4 2 2 3" xfId="8605" xr:uid="{2DF99DD5-D990-4A81-8830-5339DA14AFC7}"/>
    <cellStyle name="40 % - Akzent1 2 2 4 2 2 3 2" xfId="17446" xr:uid="{F40C194E-E78D-4D13-A7B1-1E0929B37EA2}"/>
    <cellStyle name="40 % - Akzent1 2 2 4 2 2 3 3" xfId="26287" xr:uid="{D9838F3D-756F-4D26-98FD-5DF2B456C0C2}"/>
    <cellStyle name="40 % - Akzent1 2 2 4 2 2 3 4" xfId="35132" xr:uid="{C3A3CDB5-A567-4DB5-B933-A1DED6168D49}"/>
    <cellStyle name="40 % - Akzent1 2 2 4 2 2 4" xfId="11552" xr:uid="{E309F140-83BC-4BFB-A285-A90E25A9B903}"/>
    <cellStyle name="40 % - Akzent1 2 2 4 2 2 5" xfId="20393" xr:uid="{F1D7EAAE-0F62-46D5-8E21-4667EE31AD38}"/>
    <cellStyle name="40 % - Akzent1 2 2 4 2 2 6" xfId="29238" xr:uid="{56DC67CE-FD42-4BFD-8C9B-178C93771E8C}"/>
    <cellStyle name="40 % - Akzent1 2 2 4 2 3" xfId="4183" xr:uid="{8EF9B56D-76C6-498E-8399-08F036DF41EB}"/>
    <cellStyle name="40 % - Akzent1 2 2 4 2 3 2" xfId="13026" xr:uid="{BEF13D89-3B7E-42B7-8BA9-5120EF37F8F5}"/>
    <cellStyle name="40 % - Akzent1 2 2 4 2 3 3" xfId="21867" xr:uid="{FDD7A49B-2B8C-42DB-9C8B-9015F3387127}"/>
    <cellStyle name="40 % - Akzent1 2 2 4 2 3 4" xfId="30712" xr:uid="{89A5BCA6-7635-4437-B9A5-4BC96AAD0736}"/>
    <cellStyle name="40 % - Akzent1 2 2 4 2 4" xfId="7132" xr:uid="{DF5D066E-D218-41CD-B2F6-2BEB4C39DB6D}"/>
    <cellStyle name="40 % - Akzent1 2 2 4 2 4 2" xfId="15973" xr:uid="{AD5D4145-7185-4A49-A11A-CC3D44D71212}"/>
    <cellStyle name="40 % - Akzent1 2 2 4 2 4 3" xfId="24814" xr:uid="{A8288D07-5702-4C6D-AE09-520EC8D6150B}"/>
    <cellStyle name="40 % - Akzent1 2 2 4 2 4 4" xfId="33659" xr:uid="{74BB0167-FB6A-49D0-9809-8874C2F129FF}"/>
    <cellStyle name="40 % - Akzent1 2 2 4 2 5" xfId="10079" xr:uid="{86400119-9DE7-4F6A-8F06-D9DDE69854E8}"/>
    <cellStyle name="40 % - Akzent1 2 2 4 2 6" xfId="18920" xr:uid="{06CF1AF6-77F2-4A25-91CD-C186E7C10152}"/>
    <cellStyle name="40 % - Akzent1 2 2 4 2 7" xfId="27765" xr:uid="{4FA53C34-4528-47EF-A2D7-B3C6388D6AB8}"/>
    <cellStyle name="40 % - Akzent1 2 2 4 3" xfId="1971" xr:uid="{B0DFC85B-EF25-4A22-A5C9-F83BEA267707}"/>
    <cellStyle name="40 % - Akzent1 2 2 4 3 2" xfId="4920" xr:uid="{2A641EAA-38BB-411A-8024-2337BE0462DA}"/>
    <cellStyle name="40 % - Akzent1 2 2 4 3 2 2" xfId="13763" xr:uid="{C6561232-151A-4778-8CD5-BB206E155D7D}"/>
    <cellStyle name="40 % - Akzent1 2 2 4 3 2 3" xfId="22604" xr:uid="{45595DC2-0DFE-4A29-BC35-EB76804EDC44}"/>
    <cellStyle name="40 % - Akzent1 2 2 4 3 2 4" xfId="31449" xr:uid="{5F2E6AA6-5487-4B8C-AC4F-799E7AB32572}"/>
    <cellStyle name="40 % - Akzent1 2 2 4 3 3" xfId="7869" xr:uid="{B1615CAD-331E-43C6-8150-8233DCFBA8D6}"/>
    <cellStyle name="40 % - Akzent1 2 2 4 3 3 2" xfId="16710" xr:uid="{B1A9613E-4086-477B-BE6B-B91979BA85A9}"/>
    <cellStyle name="40 % - Akzent1 2 2 4 3 3 3" xfId="25551" xr:uid="{6C0E29EF-E070-45DF-A207-E4F4384342B3}"/>
    <cellStyle name="40 % - Akzent1 2 2 4 3 3 4" xfId="34396" xr:uid="{A6DB84FD-CEF0-4B54-B24C-E35B8A5B52A4}"/>
    <cellStyle name="40 % - Akzent1 2 2 4 3 4" xfId="10816" xr:uid="{F2D20C99-5E2D-42F1-B73B-CC93F6B2C324}"/>
    <cellStyle name="40 % - Akzent1 2 2 4 3 5" xfId="19657" xr:uid="{24569867-B41C-4AFA-B51E-AAE70EB2B45C}"/>
    <cellStyle name="40 % - Akzent1 2 2 4 3 6" xfId="28502" xr:uid="{B8510069-6CB8-4BC4-8C6A-F2B5F0CBDF7E}"/>
    <cellStyle name="40 % - Akzent1 2 2 4 4" xfId="3446" xr:uid="{6F49FFB0-3569-4C97-9A82-822F89F9123C}"/>
    <cellStyle name="40 % - Akzent1 2 2 4 4 2" xfId="12289" xr:uid="{0343F5C3-0B38-4475-A91D-7517EAA31413}"/>
    <cellStyle name="40 % - Akzent1 2 2 4 4 3" xfId="21130" xr:uid="{17F80170-DCE9-418D-99DC-049A66C946CF}"/>
    <cellStyle name="40 % - Akzent1 2 2 4 4 4" xfId="29975" xr:uid="{B550A54F-6059-4D73-93D3-76C651C89517}"/>
    <cellStyle name="40 % - Akzent1 2 2 4 5" xfId="6395" xr:uid="{DBEAE714-71A1-4409-9EE9-C875A0451CF7}"/>
    <cellStyle name="40 % - Akzent1 2 2 4 5 2" xfId="15236" xr:uid="{D8AD0053-B346-48B8-B0F6-DC27386599F1}"/>
    <cellStyle name="40 % - Akzent1 2 2 4 5 3" xfId="24077" xr:uid="{365D80DD-C37B-4E6A-A2D8-1C614AE6B385}"/>
    <cellStyle name="40 % - Akzent1 2 2 4 5 4" xfId="32922" xr:uid="{E13F7FE5-81D5-4C29-BD1B-8989E3A02A9B}"/>
    <cellStyle name="40 % - Akzent1 2 2 4 6" xfId="9342" xr:uid="{6B925686-5D00-4342-8263-8839B259E8C7}"/>
    <cellStyle name="40 % - Akzent1 2 2 4 7" xfId="18183" xr:uid="{BB4ABE7C-7A07-4E64-B1A4-ADA746D94F71}"/>
    <cellStyle name="40 % - Akzent1 2 2 4 8" xfId="27028" xr:uid="{EF865337-D891-4186-A69E-31FF3DAA1B82}"/>
    <cellStyle name="40 % - Akzent1 2 2 5" xfId="664" xr:uid="{EC73564F-6B50-4D17-82DF-B7AEEDF799D1}"/>
    <cellStyle name="40 % - Akzent1 2 2 5 2" xfId="1402" xr:uid="{1B2CB56F-481A-4287-B346-C7BD27A646FF}"/>
    <cellStyle name="40 % - Akzent1 2 2 5 2 2" xfId="2877" xr:uid="{75070D8E-7CC4-4685-AF81-2F8C1A723605}"/>
    <cellStyle name="40 % - Akzent1 2 2 5 2 2 2" xfId="5824" xr:uid="{014AB105-8259-4FBD-8428-E35555692935}"/>
    <cellStyle name="40 % - Akzent1 2 2 5 2 2 2 2" xfId="14667" xr:uid="{B4DD2D26-5FB5-4983-B859-0D4848F2F9D7}"/>
    <cellStyle name="40 % - Akzent1 2 2 5 2 2 2 3" xfId="23508" xr:uid="{E1916907-476A-4E86-AAE7-311F785B0AEF}"/>
    <cellStyle name="40 % - Akzent1 2 2 5 2 2 2 4" xfId="32353" xr:uid="{4F6A242B-1EAA-4C23-A9A3-1F4A3F227AAA}"/>
    <cellStyle name="40 % - Akzent1 2 2 5 2 2 3" xfId="8773" xr:uid="{68AAFF4C-CB1E-4EB4-ADE0-EF6A3B30A570}"/>
    <cellStyle name="40 % - Akzent1 2 2 5 2 2 3 2" xfId="17614" xr:uid="{53D5DDC6-90D5-4489-A37B-EACFB7138950}"/>
    <cellStyle name="40 % - Akzent1 2 2 5 2 2 3 3" xfId="26455" xr:uid="{C55795FC-A610-4F37-889E-97B22AD4BB3B}"/>
    <cellStyle name="40 % - Akzent1 2 2 5 2 2 3 4" xfId="35300" xr:uid="{D0C94813-5B72-4FD8-AD84-BE51B8BCA0D0}"/>
    <cellStyle name="40 % - Akzent1 2 2 5 2 2 4" xfId="11720" xr:uid="{C1C72259-B274-4ED7-970A-E61C7EEA8192}"/>
    <cellStyle name="40 % - Akzent1 2 2 5 2 2 5" xfId="20561" xr:uid="{138B2B3F-58BC-45A9-8453-491D344B7D80}"/>
    <cellStyle name="40 % - Akzent1 2 2 5 2 2 6" xfId="29406" xr:uid="{51323A56-CF26-4A53-BA95-81D85E56D49D}"/>
    <cellStyle name="40 % - Akzent1 2 2 5 2 3" xfId="4351" xr:uid="{4C109C61-DD9D-44A6-BE7A-A278DDC8EE87}"/>
    <cellStyle name="40 % - Akzent1 2 2 5 2 3 2" xfId="13194" xr:uid="{1B284A7E-2DE7-447D-A38E-18DEC0221519}"/>
    <cellStyle name="40 % - Akzent1 2 2 5 2 3 3" xfId="22035" xr:uid="{B4FEE380-F6FE-4B1F-826E-7E33DB977575}"/>
    <cellStyle name="40 % - Akzent1 2 2 5 2 3 4" xfId="30880" xr:uid="{E3ECA2D4-4C6B-428C-8402-5897745403E5}"/>
    <cellStyle name="40 % - Akzent1 2 2 5 2 4" xfId="7300" xr:uid="{AD5BFA61-20D0-4176-8AEE-214E35F4B9BA}"/>
    <cellStyle name="40 % - Akzent1 2 2 5 2 4 2" xfId="16141" xr:uid="{49D1B00D-B56B-462A-A2EF-A7536DD4FCE6}"/>
    <cellStyle name="40 % - Akzent1 2 2 5 2 4 3" xfId="24982" xr:uid="{DA5DB4FA-C33A-40DC-B6F5-8D6CE675BA16}"/>
    <cellStyle name="40 % - Akzent1 2 2 5 2 4 4" xfId="33827" xr:uid="{CA5E5C21-0C46-4C81-A732-5DCE55562D67}"/>
    <cellStyle name="40 % - Akzent1 2 2 5 2 5" xfId="10247" xr:uid="{E14D20EE-9424-4555-A891-23ED8853A2BA}"/>
    <cellStyle name="40 % - Akzent1 2 2 5 2 6" xfId="19088" xr:uid="{3A529B34-768B-41C4-9A1A-E5B361C81918}"/>
    <cellStyle name="40 % - Akzent1 2 2 5 2 7" xfId="27933" xr:uid="{84E385B9-500E-4CDA-A7E4-072ABB9B8F67}"/>
    <cellStyle name="40 % - Akzent1 2 2 5 3" xfId="2139" xr:uid="{28D998AA-61D5-426C-8216-8174F5F84A19}"/>
    <cellStyle name="40 % - Akzent1 2 2 5 3 2" xfId="5088" xr:uid="{B51EABED-CFA9-430B-BC38-063EDA85F153}"/>
    <cellStyle name="40 % - Akzent1 2 2 5 3 2 2" xfId="13931" xr:uid="{DA277B26-E59B-4D37-BD98-0C6BE2FCB8C4}"/>
    <cellStyle name="40 % - Akzent1 2 2 5 3 2 3" xfId="22772" xr:uid="{BD975F99-7DC0-4828-9097-889D815FB258}"/>
    <cellStyle name="40 % - Akzent1 2 2 5 3 2 4" xfId="31617" xr:uid="{DB1DEE13-9D73-455D-B652-D3379D51E124}"/>
    <cellStyle name="40 % - Akzent1 2 2 5 3 3" xfId="8037" xr:uid="{5F4AE58A-D7F1-40E0-BAE8-9BEF908603F6}"/>
    <cellStyle name="40 % - Akzent1 2 2 5 3 3 2" xfId="16878" xr:uid="{E1BBF49B-38BC-4E52-827A-5A37134CFC11}"/>
    <cellStyle name="40 % - Akzent1 2 2 5 3 3 3" xfId="25719" xr:uid="{E89D6023-DEE5-4DCF-8970-19BC9B2B52A6}"/>
    <cellStyle name="40 % - Akzent1 2 2 5 3 3 4" xfId="34564" xr:uid="{F72F6416-E53E-4808-BCA9-7C664A8C8FDD}"/>
    <cellStyle name="40 % - Akzent1 2 2 5 3 4" xfId="10984" xr:uid="{FE3FA69C-1B46-4551-9E44-C5774C276FB3}"/>
    <cellStyle name="40 % - Akzent1 2 2 5 3 5" xfId="19825" xr:uid="{7D0CB0AD-20DF-434C-84F4-89A58922F618}"/>
    <cellStyle name="40 % - Akzent1 2 2 5 3 6" xfId="28670" xr:uid="{A6FBA929-80B4-4964-8CC8-EE9D56D06D66}"/>
    <cellStyle name="40 % - Akzent1 2 2 5 4" xfId="3614" xr:uid="{09D6B6F6-1069-4C53-9999-11345D48BDAE}"/>
    <cellStyle name="40 % - Akzent1 2 2 5 4 2" xfId="12457" xr:uid="{2FBB06D0-2E7F-4EF0-93BB-635B26B1D218}"/>
    <cellStyle name="40 % - Akzent1 2 2 5 4 3" xfId="21298" xr:uid="{5D702F14-52B1-48D8-B2E7-6457E0A96040}"/>
    <cellStyle name="40 % - Akzent1 2 2 5 4 4" xfId="30143" xr:uid="{307773E8-FEC0-4869-BD24-9B6E471E7C44}"/>
    <cellStyle name="40 % - Akzent1 2 2 5 5" xfId="6563" xr:uid="{E82A6512-54E0-40BC-B34D-85A5053D95BE}"/>
    <cellStyle name="40 % - Akzent1 2 2 5 5 2" xfId="15404" xr:uid="{C25894F2-94D1-4BEC-A974-2D151EF65C7F}"/>
    <cellStyle name="40 % - Akzent1 2 2 5 5 3" xfId="24245" xr:uid="{E270A87A-F84A-4FFD-8E2D-2598F3D9AE12}"/>
    <cellStyle name="40 % - Akzent1 2 2 5 5 4" xfId="33090" xr:uid="{7523DF89-747D-4458-AFAE-505A14EF3890}"/>
    <cellStyle name="40 % - Akzent1 2 2 5 6" xfId="9510" xr:uid="{F065A228-8439-42F7-AAA6-F2FFD5F019E3}"/>
    <cellStyle name="40 % - Akzent1 2 2 5 7" xfId="18351" xr:uid="{7FEF16AE-EF62-4D97-AC4D-985F80DC1882}"/>
    <cellStyle name="40 % - Akzent1 2 2 5 8" xfId="27196" xr:uid="{5FD71406-DD8C-4611-945F-EACC8C08A244}"/>
    <cellStyle name="40 % - Akzent1 2 2 6" xfId="832" xr:uid="{A5EA97EB-CB6B-4D96-81D1-4FD5017983BF}"/>
    <cellStyle name="40 % - Akzent1 2 2 6 2" xfId="2308" xr:uid="{651F92D9-0A9B-49B1-94C9-01A9AFE9F4E2}"/>
    <cellStyle name="40 % - Akzent1 2 2 6 2 2" xfId="5256" xr:uid="{89A18C78-1BBF-46E1-864B-4EC0727C95ED}"/>
    <cellStyle name="40 % - Akzent1 2 2 6 2 2 2" xfId="14099" xr:uid="{2DF2DBBD-749E-4925-B7FD-C7E05A599BD7}"/>
    <cellStyle name="40 % - Akzent1 2 2 6 2 2 3" xfId="22940" xr:uid="{77D5F37F-931F-4102-830E-C33C2C6312F3}"/>
    <cellStyle name="40 % - Akzent1 2 2 6 2 2 4" xfId="31785" xr:uid="{5305B1F0-3A6A-49C5-BB1B-79C839588F44}"/>
    <cellStyle name="40 % - Akzent1 2 2 6 2 3" xfId="8205" xr:uid="{6F064D7C-FB78-4F78-8254-CDA4F9FC7EFA}"/>
    <cellStyle name="40 % - Akzent1 2 2 6 2 3 2" xfId="17046" xr:uid="{DCCC1ABF-FDC8-44B6-9D14-40EA38598D0D}"/>
    <cellStyle name="40 % - Akzent1 2 2 6 2 3 3" xfId="25887" xr:uid="{F19EDB8A-B064-40B0-A384-26BE402DB8AA}"/>
    <cellStyle name="40 % - Akzent1 2 2 6 2 3 4" xfId="34732" xr:uid="{79FB66E6-3E77-487A-BF54-9F432D5B4007}"/>
    <cellStyle name="40 % - Akzent1 2 2 6 2 4" xfId="11152" xr:uid="{E7EAB6ED-523C-494B-BA1F-5404C3CF7571}"/>
    <cellStyle name="40 % - Akzent1 2 2 6 2 5" xfId="19993" xr:uid="{E547C56D-D038-4ED6-88A0-2492271D5684}"/>
    <cellStyle name="40 % - Akzent1 2 2 6 2 6" xfId="28838" xr:uid="{5B78CD57-0B7A-4E93-B08E-56D00E44A7BF}"/>
    <cellStyle name="40 % - Akzent1 2 2 6 3" xfId="3782" xr:uid="{ACDB7CFD-AAA8-402B-9737-41F06B3AEEF8}"/>
    <cellStyle name="40 % - Akzent1 2 2 6 3 2" xfId="12625" xr:uid="{A78F204A-034D-49B6-9DD0-723FAFB094CB}"/>
    <cellStyle name="40 % - Akzent1 2 2 6 3 3" xfId="21466" xr:uid="{9ECD59DA-7BAA-4092-A5DF-74146AB6E23B}"/>
    <cellStyle name="40 % - Akzent1 2 2 6 3 4" xfId="30311" xr:uid="{1A4145AC-323C-413F-8045-B7B6CDF124AF}"/>
    <cellStyle name="40 % - Akzent1 2 2 6 4" xfId="6731" xr:uid="{5F9DCB67-E3A2-43CF-9FC3-E1EF76933D41}"/>
    <cellStyle name="40 % - Akzent1 2 2 6 4 2" xfId="15572" xr:uid="{1D6B86B4-1032-4804-AE86-D4D82E43C1A5}"/>
    <cellStyle name="40 % - Akzent1 2 2 6 4 3" xfId="24413" xr:uid="{EAB4B01B-3551-4D51-AA2E-6C63FA61F461}"/>
    <cellStyle name="40 % - Akzent1 2 2 6 4 4" xfId="33258" xr:uid="{267E8E17-A7F5-442E-86F9-5961E15D5A74}"/>
    <cellStyle name="40 % - Akzent1 2 2 6 5" xfId="9678" xr:uid="{D86BEC45-7945-4992-AF58-7DD837EA33EE}"/>
    <cellStyle name="40 % - Akzent1 2 2 6 6" xfId="18519" xr:uid="{DF03EA39-5C7B-4143-9D73-897FF8A8D3D2}"/>
    <cellStyle name="40 % - Akzent1 2 2 6 7" xfId="27364" xr:uid="{64275AA5-87B5-4961-A662-FCDAB0BCB390}"/>
    <cellStyle name="40 % - Akzent1 2 2 7" xfId="1570" xr:uid="{DD228EC6-8F0A-4238-A1C4-B535964F27D1}"/>
    <cellStyle name="40 % - Akzent1 2 2 7 2" xfId="4519" xr:uid="{2271D32D-AE39-4B29-88C0-701B463C3321}"/>
    <cellStyle name="40 % - Akzent1 2 2 7 2 2" xfId="13362" xr:uid="{8C30E6CD-B9C3-4788-82E5-E4E95B2BB7AA}"/>
    <cellStyle name="40 % - Akzent1 2 2 7 2 3" xfId="22203" xr:uid="{5DAF492E-C02D-4258-9AEA-40E62213DBB0}"/>
    <cellStyle name="40 % - Akzent1 2 2 7 2 4" xfId="31048" xr:uid="{8FA5412E-1776-4468-8CD3-76FEB80C9D3A}"/>
    <cellStyle name="40 % - Akzent1 2 2 7 3" xfId="7468" xr:uid="{AAFB1919-0248-4DAD-9E4F-3EDB1FB9800F}"/>
    <cellStyle name="40 % - Akzent1 2 2 7 3 2" xfId="16309" xr:uid="{F9071617-EC15-4C3E-9A36-A66BE2C46686}"/>
    <cellStyle name="40 % - Akzent1 2 2 7 3 3" xfId="25150" xr:uid="{076CB4E9-3E33-4708-BAAB-AA5CAD74C5F8}"/>
    <cellStyle name="40 % - Akzent1 2 2 7 3 4" xfId="33995" xr:uid="{50F383B3-B97C-47E6-8F24-06D1D8CD3DBA}"/>
    <cellStyle name="40 % - Akzent1 2 2 7 4" xfId="10415" xr:uid="{D093525E-33AB-484A-B1C9-D5C9C690BAEF}"/>
    <cellStyle name="40 % - Akzent1 2 2 7 5" xfId="19256" xr:uid="{D1F9C00C-108D-492E-96DE-CEF9EAB007F1}"/>
    <cellStyle name="40 % - Akzent1 2 2 7 6" xfId="28101" xr:uid="{C8A53762-597B-425F-807B-49B456717B47}"/>
    <cellStyle name="40 % - Akzent1 2 2 8" xfId="3045" xr:uid="{5ABEAE42-3280-4708-9779-E1EC4BF7D9CE}"/>
    <cellStyle name="40 % - Akzent1 2 2 8 2" xfId="11888" xr:uid="{D002F9E9-6F42-41D4-9896-A957BFE6D61D}"/>
    <cellStyle name="40 % - Akzent1 2 2 8 3" xfId="20729" xr:uid="{D1CA3968-FA79-4B88-A61F-CB66FB3387D7}"/>
    <cellStyle name="40 % - Akzent1 2 2 8 4" xfId="29574" xr:uid="{A6709A53-BEF3-4F30-BF5D-4B2F4DD935ED}"/>
    <cellStyle name="40 % - Akzent1 2 2 9" xfId="5994" xr:uid="{F5C76BA5-EA25-45E3-B89E-DB5E6FF55FD1}"/>
    <cellStyle name="40 % - Akzent1 2 2 9 2" xfId="14835" xr:uid="{78BC0F20-FD4B-44E8-8A5F-50AEB52B5DF0}"/>
    <cellStyle name="40 % - Akzent1 2 2 9 3" xfId="23676" xr:uid="{52D8004B-E5C2-4EDD-9470-5BCE534D69F4}"/>
    <cellStyle name="40 % - Akzent1 2 2 9 4" xfId="32521" xr:uid="{F1C00DD2-C2D6-442B-B888-1F737A609DE0}"/>
    <cellStyle name="40 % - Akzent1 2 3" xfId="172" xr:uid="{99F5D528-6F30-42AD-B724-CEF1CF961C99}"/>
    <cellStyle name="40 % - Akzent1 2 3 10" xfId="17863" xr:uid="{1390F080-216E-4D8B-80B1-18F70020C1E5}"/>
    <cellStyle name="40 % - Akzent1 2 3 11" xfId="26708" xr:uid="{22E80BD8-522B-4D6D-895F-79EB7F68746E}"/>
    <cellStyle name="40 % - Akzent1 2 3 2" xfId="409" xr:uid="{CC28B4A0-55DD-4318-B0DA-E130DFBBFF3B}"/>
    <cellStyle name="40 % - Akzent1 2 3 2 2" xfId="1161" xr:uid="{B256254C-311F-4B72-8CAE-5FFFD55E9AAB}"/>
    <cellStyle name="40 % - Akzent1 2 3 2 2 2" xfId="2636" xr:uid="{4E5828FA-B56C-4942-8F56-5C93D3A39861}"/>
    <cellStyle name="40 % - Akzent1 2 3 2 2 2 2" xfId="5583" xr:uid="{8FB84483-DA44-490B-9D63-7EA5B091CAC9}"/>
    <cellStyle name="40 % - Akzent1 2 3 2 2 2 2 2" xfId="14426" xr:uid="{1B9188F0-01F3-4346-A9A8-4A7DBED926BD}"/>
    <cellStyle name="40 % - Akzent1 2 3 2 2 2 2 3" xfId="23267" xr:uid="{116D77E6-2504-4C75-A7E0-B1EB6E3221FE}"/>
    <cellStyle name="40 % - Akzent1 2 3 2 2 2 2 4" xfId="32112" xr:uid="{E11B98EA-264D-41B1-8353-00DDD3713FB7}"/>
    <cellStyle name="40 % - Akzent1 2 3 2 2 2 3" xfId="8532" xr:uid="{0F48038A-5ABC-4111-B2DD-6B2F9F76EA5D}"/>
    <cellStyle name="40 % - Akzent1 2 3 2 2 2 3 2" xfId="17373" xr:uid="{F5B767F2-012E-466C-B308-7C856BC7EA7B}"/>
    <cellStyle name="40 % - Akzent1 2 3 2 2 2 3 3" xfId="26214" xr:uid="{EEE4BE68-2BA9-471A-8AE9-88CF29A16E24}"/>
    <cellStyle name="40 % - Akzent1 2 3 2 2 2 3 4" xfId="35059" xr:uid="{117CEB11-75F9-4259-B767-A041F896D07C}"/>
    <cellStyle name="40 % - Akzent1 2 3 2 2 2 4" xfId="11479" xr:uid="{C74469E8-657C-4BB7-8AED-A99E9CAAEBB4}"/>
    <cellStyle name="40 % - Akzent1 2 3 2 2 2 5" xfId="20320" xr:uid="{F5FFAB32-6F0F-48FF-B8C7-154AEA9BD5B6}"/>
    <cellStyle name="40 % - Akzent1 2 3 2 2 2 6" xfId="29165" xr:uid="{8BDF29C2-AF01-497A-807A-1253D245D6A4}"/>
    <cellStyle name="40 % - Akzent1 2 3 2 2 3" xfId="4110" xr:uid="{F31BDD7B-4840-4D22-BE46-58C8066F6972}"/>
    <cellStyle name="40 % - Akzent1 2 3 2 2 3 2" xfId="12953" xr:uid="{B2D0BED3-8F97-4712-98F4-E3675E0850B9}"/>
    <cellStyle name="40 % - Akzent1 2 3 2 2 3 3" xfId="21794" xr:uid="{5707B595-6692-4060-9343-FD8AB801B9FC}"/>
    <cellStyle name="40 % - Akzent1 2 3 2 2 3 4" xfId="30639" xr:uid="{95077AFC-6863-4312-BD6C-1544FD52FD11}"/>
    <cellStyle name="40 % - Akzent1 2 3 2 2 4" xfId="7059" xr:uid="{1FE45DAD-DB35-4C99-9DD6-9824A532516F}"/>
    <cellStyle name="40 % - Akzent1 2 3 2 2 4 2" xfId="15900" xr:uid="{20C43B33-4039-4244-A4F5-99AF68697E99}"/>
    <cellStyle name="40 % - Akzent1 2 3 2 2 4 3" xfId="24741" xr:uid="{7377DC0F-E2C9-487D-A3F0-9685C41E216A}"/>
    <cellStyle name="40 % - Akzent1 2 3 2 2 4 4" xfId="33586" xr:uid="{3EA22F88-ED53-4B13-8FFC-1B29AB05C63D}"/>
    <cellStyle name="40 % - Akzent1 2 3 2 2 5" xfId="10006" xr:uid="{D20EB443-4824-474D-BF1F-DF3F1AF425D9}"/>
    <cellStyle name="40 % - Akzent1 2 3 2 2 6" xfId="18847" xr:uid="{59BBF681-7002-4F11-B2BE-7061DBF3D876}"/>
    <cellStyle name="40 % - Akzent1 2 3 2 2 7" xfId="27692" xr:uid="{657D1018-1736-4EF2-8414-6100572D8434}"/>
    <cellStyle name="40 % - Akzent1 2 3 2 3" xfId="1898" xr:uid="{5DA86B0B-585C-4F1E-A360-E924912453C6}"/>
    <cellStyle name="40 % - Akzent1 2 3 2 3 2" xfId="4847" xr:uid="{0A746409-356A-425D-9B94-F481BEBD1293}"/>
    <cellStyle name="40 % - Akzent1 2 3 2 3 2 2" xfId="13690" xr:uid="{C366BA41-0C21-42B1-B9A1-7D5BB1FCDC97}"/>
    <cellStyle name="40 % - Akzent1 2 3 2 3 2 3" xfId="22531" xr:uid="{2F9131DA-03D5-4B12-BA4C-189AE53A904B}"/>
    <cellStyle name="40 % - Akzent1 2 3 2 3 2 4" xfId="31376" xr:uid="{43ADB119-EC03-401C-9F96-2A769A2A6EFA}"/>
    <cellStyle name="40 % - Akzent1 2 3 2 3 3" xfId="7796" xr:uid="{7EE8A42D-F8A0-48A6-A91A-49106F1C3889}"/>
    <cellStyle name="40 % - Akzent1 2 3 2 3 3 2" xfId="16637" xr:uid="{67204780-E59C-4373-A94B-B092841D0DE5}"/>
    <cellStyle name="40 % - Akzent1 2 3 2 3 3 3" xfId="25478" xr:uid="{E0F209AA-23B4-4E8F-B7B3-1FB88D0671EF}"/>
    <cellStyle name="40 % - Akzent1 2 3 2 3 3 4" xfId="34323" xr:uid="{7FA2DEC3-34A5-47F2-B79A-4C732BEB01E5}"/>
    <cellStyle name="40 % - Akzent1 2 3 2 3 4" xfId="10743" xr:uid="{ED183D36-C08F-4F7F-A1F4-34D547ECFE43}"/>
    <cellStyle name="40 % - Akzent1 2 3 2 3 5" xfId="19584" xr:uid="{4BE9E86F-CD76-4692-AA18-8983A49AC47B}"/>
    <cellStyle name="40 % - Akzent1 2 3 2 3 6" xfId="28429" xr:uid="{CFE40293-13DC-4AC5-BAE1-9625191E4A2A}"/>
    <cellStyle name="40 % - Akzent1 2 3 2 4" xfId="3373" xr:uid="{1DD8F4AD-E2D8-4394-9BFE-DB14582CF6B2}"/>
    <cellStyle name="40 % - Akzent1 2 3 2 4 2" xfId="12216" xr:uid="{390B75E7-0795-491C-8923-39B466278227}"/>
    <cellStyle name="40 % - Akzent1 2 3 2 4 3" xfId="21057" xr:uid="{327440D3-C06B-40C4-89AC-26F280926B78}"/>
    <cellStyle name="40 % - Akzent1 2 3 2 4 4" xfId="29902" xr:uid="{5A564B36-7A2F-45DB-BBA0-463F7C35D440}"/>
    <cellStyle name="40 % - Akzent1 2 3 2 5" xfId="6322" xr:uid="{900C2AEE-9113-4B4F-9DFB-4D6B6A78ABD0}"/>
    <cellStyle name="40 % - Akzent1 2 3 2 5 2" xfId="15163" xr:uid="{E355E7B2-3A5F-4CFF-B985-EDD1BCB053B0}"/>
    <cellStyle name="40 % - Akzent1 2 3 2 5 3" xfId="24004" xr:uid="{EA2750F6-5764-47A9-85C0-E65A6DE51886}"/>
    <cellStyle name="40 % - Akzent1 2 3 2 5 4" xfId="32849" xr:uid="{63EAE510-765D-4E07-88FE-2FD4FB9738A3}"/>
    <cellStyle name="40 % - Akzent1 2 3 2 6" xfId="9269" xr:uid="{F71C0FB7-429B-4FF6-8B80-5929AF22EEB6}"/>
    <cellStyle name="40 % - Akzent1 2 3 2 7" xfId="18110" xr:uid="{31D415D9-312D-41F9-843D-AC11B36D6178}"/>
    <cellStyle name="40 % - Akzent1 2 3 2 8" xfId="26955" xr:uid="{754269DF-33A3-4AFE-B3B5-2E5D46A9630A}"/>
    <cellStyle name="40 % - Akzent1 2 3 3" xfId="577" xr:uid="{B5FFB12D-ACDC-402A-967B-B4A9CDEFAB6A}"/>
    <cellStyle name="40 % - Akzent1 2 3 3 2" xfId="1315" xr:uid="{B8D2568E-123D-4309-BFD7-4DB1E767353C}"/>
    <cellStyle name="40 % - Akzent1 2 3 3 2 2" xfId="2790" xr:uid="{9E7EC54C-F049-4AB5-BE9B-FECF788559DF}"/>
    <cellStyle name="40 % - Akzent1 2 3 3 2 2 2" xfId="5737" xr:uid="{76F84D0D-CE3B-4105-8125-79B5B038D6AC}"/>
    <cellStyle name="40 % - Akzent1 2 3 3 2 2 2 2" xfId="14580" xr:uid="{73EA8BA3-CBE2-4257-8FAA-7DD2AFB848BC}"/>
    <cellStyle name="40 % - Akzent1 2 3 3 2 2 2 3" xfId="23421" xr:uid="{82F63924-FD71-4E13-B8FD-AB5D359BD907}"/>
    <cellStyle name="40 % - Akzent1 2 3 3 2 2 2 4" xfId="32266" xr:uid="{7C39B4B8-E2F2-4549-B54F-8C29E04C2418}"/>
    <cellStyle name="40 % - Akzent1 2 3 3 2 2 3" xfId="8686" xr:uid="{29A8D598-FCCC-4545-A94B-21F2693C9291}"/>
    <cellStyle name="40 % - Akzent1 2 3 3 2 2 3 2" xfId="17527" xr:uid="{9AE19398-BFA1-491F-B623-0886D6162E74}"/>
    <cellStyle name="40 % - Akzent1 2 3 3 2 2 3 3" xfId="26368" xr:uid="{B7BBE0EF-9DCA-4464-9CB5-343E2B7A6B49}"/>
    <cellStyle name="40 % - Akzent1 2 3 3 2 2 3 4" xfId="35213" xr:uid="{0DC14EBE-C0DD-4455-9C74-865CA8DDB4F7}"/>
    <cellStyle name="40 % - Akzent1 2 3 3 2 2 4" xfId="11633" xr:uid="{B0A4884B-F37C-4B94-9F0D-5FEB06EB7B59}"/>
    <cellStyle name="40 % - Akzent1 2 3 3 2 2 5" xfId="20474" xr:uid="{FA5967E2-E495-49C1-89B8-B71A185AA6C0}"/>
    <cellStyle name="40 % - Akzent1 2 3 3 2 2 6" xfId="29319" xr:uid="{490825D0-B445-4F37-B960-B417A7AAAEF1}"/>
    <cellStyle name="40 % - Akzent1 2 3 3 2 3" xfId="4264" xr:uid="{BE0A0644-B114-4B74-991A-D419208C6CE8}"/>
    <cellStyle name="40 % - Akzent1 2 3 3 2 3 2" xfId="13107" xr:uid="{5CF349FC-BEFA-43F2-AE65-FD24D068DB19}"/>
    <cellStyle name="40 % - Akzent1 2 3 3 2 3 3" xfId="21948" xr:uid="{8E10E05D-F9E3-455A-B0EE-12FEB60652FB}"/>
    <cellStyle name="40 % - Akzent1 2 3 3 2 3 4" xfId="30793" xr:uid="{FC64F935-4218-4596-BE23-0FDE6E42630F}"/>
    <cellStyle name="40 % - Akzent1 2 3 3 2 4" xfId="7213" xr:uid="{EBCCEA87-6553-4DF3-98BA-566510ECFDA4}"/>
    <cellStyle name="40 % - Akzent1 2 3 3 2 4 2" xfId="16054" xr:uid="{6AFE30AC-BE28-44E2-A349-177203A82086}"/>
    <cellStyle name="40 % - Akzent1 2 3 3 2 4 3" xfId="24895" xr:uid="{FC566460-3F08-4FFE-8DE8-78E032A39DAE}"/>
    <cellStyle name="40 % - Akzent1 2 3 3 2 4 4" xfId="33740" xr:uid="{F94D9922-BA07-4FC1-A960-6EB19825B875}"/>
    <cellStyle name="40 % - Akzent1 2 3 3 2 5" xfId="10160" xr:uid="{27FB7A22-0F1E-425A-A938-D7258378DC0C}"/>
    <cellStyle name="40 % - Akzent1 2 3 3 2 6" xfId="19001" xr:uid="{D711B143-69FF-46C9-B666-E0A764330689}"/>
    <cellStyle name="40 % - Akzent1 2 3 3 2 7" xfId="27846" xr:uid="{ED976818-6734-44F1-A45B-C58B86A38FD3}"/>
    <cellStyle name="40 % - Akzent1 2 3 3 3" xfId="2052" xr:uid="{CD11B891-27B2-481A-8DEF-EF29FE9FA9D2}"/>
    <cellStyle name="40 % - Akzent1 2 3 3 3 2" xfId="5001" xr:uid="{D7DFC2CD-07EC-4E8F-8AD3-F23EC3BE1CBD}"/>
    <cellStyle name="40 % - Akzent1 2 3 3 3 2 2" xfId="13844" xr:uid="{CDC3080C-0766-40D1-92D1-2587E2127C39}"/>
    <cellStyle name="40 % - Akzent1 2 3 3 3 2 3" xfId="22685" xr:uid="{D925ED2E-1D08-4615-89ED-F8B50DFE5692}"/>
    <cellStyle name="40 % - Akzent1 2 3 3 3 2 4" xfId="31530" xr:uid="{9014F784-3440-4AE5-B8BA-9D252E4DB88A}"/>
    <cellStyle name="40 % - Akzent1 2 3 3 3 3" xfId="7950" xr:uid="{4DA66EED-38CE-4653-ADC8-E9D91E1E3411}"/>
    <cellStyle name="40 % - Akzent1 2 3 3 3 3 2" xfId="16791" xr:uid="{08308F3C-E6CB-4688-B5AA-417042870C03}"/>
    <cellStyle name="40 % - Akzent1 2 3 3 3 3 3" xfId="25632" xr:uid="{57CD04A6-85DA-4D23-97BF-7288EED9E762}"/>
    <cellStyle name="40 % - Akzent1 2 3 3 3 3 4" xfId="34477" xr:uid="{59AA4444-613D-44E6-8873-853CFF4F76B1}"/>
    <cellStyle name="40 % - Akzent1 2 3 3 3 4" xfId="10897" xr:uid="{95E01479-1CF7-4B48-92CE-9779B3D85C37}"/>
    <cellStyle name="40 % - Akzent1 2 3 3 3 5" xfId="19738" xr:uid="{46E8F7CA-EE6C-441C-AB9C-D53F070055E4}"/>
    <cellStyle name="40 % - Akzent1 2 3 3 3 6" xfId="28583" xr:uid="{92C3CEC6-F93F-410B-B151-E1048949D46F}"/>
    <cellStyle name="40 % - Akzent1 2 3 3 4" xfId="3527" xr:uid="{7DAFFF12-2090-4460-B44F-264717394323}"/>
    <cellStyle name="40 % - Akzent1 2 3 3 4 2" xfId="12370" xr:uid="{2440FC3B-D6A4-4504-8448-B57C52F7A8A3}"/>
    <cellStyle name="40 % - Akzent1 2 3 3 4 3" xfId="21211" xr:uid="{2D0941A5-4F4E-48F7-B5FC-4A15E923A34E}"/>
    <cellStyle name="40 % - Akzent1 2 3 3 4 4" xfId="30056" xr:uid="{52B067F4-95E2-4F5C-90E8-2DEA613BD6DC}"/>
    <cellStyle name="40 % - Akzent1 2 3 3 5" xfId="6476" xr:uid="{31938833-DC13-4D2E-A16B-40FA5FC817A4}"/>
    <cellStyle name="40 % - Akzent1 2 3 3 5 2" xfId="15317" xr:uid="{49E59DC0-2976-4699-BD7A-795D2A4F3D5C}"/>
    <cellStyle name="40 % - Akzent1 2 3 3 5 3" xfId="24158" xr:uid="{6E9D265D-DDE9-4863-B2D6-0E4F9E937066}"/>
    <cellStyle name="40 % - Akzent1 2 3 3 5 4" xfId="33003" xr:uid="{BB12B3B1-DF9E-449D-8B2C-3C8DC3C0B5CF}"/>
    <cellStyle name="40 % - Akzent1 2 3 3 6" xfId="9423" xr:uid="{87D8F6EC-6AE7-4BEB-B030-A4E7828AFD28}"/>
    <cellStyle name="40 % - Akzent1 2 3 3 7" xfId="18264" xr:uid="{B94DC525-06D1-41D6-9592-7B011A135143}"/>
    <cellStyle name="40 % - Akzent1 2 3 3 8" xfId="27109" xr:uid="{2A8C14DF-3599-4710-A767-FC24E108F203}"/>
    <cellStyle name="40 % - Akzent1 2 3 4" xfId="745" xr:uid="{255BEDDC-6DBA-4AB1-B7AF-FCA1E1EE8BC3}"/>
    <cellStyle name="40 % - Akzent1 2 3 4 2" xfId="1483" xr:uid="{0A2401A0-65F6-4542-BC7D-A013DA8D1CC3}"/>
    <cellStyle name="40 % - Akzent1 2 3 4 2 2" xfId="2958" xr:uid="{AE3E664E-FB0B-47AA-8B64-925BC3BA0A06}"/>
    <cellStyle name="40 % - Akzent1 2 3 4 2 2 2" xfId="5905" xr:uid="{5FBCC8A4-532F-46D8-9CFA-0E638C24D143}"/>
    <cellStyle name="40 % - Akzent1 2 3 4 2 2 2 2" xfId="14748" xr:uid="{19EFD0BA-9F61-4592-AE3A-3538237FBD72}"/>
    <cellStyle name="40 % - Akzent1 2 3 4 2 2 2 3" xfId="23589" xr:uid="{9BE9104A-326A-4CB6-A72E-D71E5D7061EA}"/>
    <cellStyle name="40 % - Akzent1 2 3 4 2 2 2 4" xfId="32434" xr:uid="{A066A32F-B4A0-498B-AF1C-98D95677FAD0}"/>
    <cellStyle name="40 % - Akzent1 2 3 4 2 2 3" xfId="8854" xr:uid="{6ED027A4-000A-4671-8B27-3C6C136CAE68}"/>
    <cellStyle name="40 % - Akzent1 2 3 4 2 2 3 2" xfId="17695" xr:uid="{19329A4E-A87C-4911-A765-37A8D7FC19EF}"/>
    <cellStyle name="40 % - Akzent1 2 3 4 2 2 3 3" xfId="26536" xr:uid="{3088CFB5-1874-4C46-B1AE-4442D8CBCA7A}"/>
    <cellStyle name="40 % - Akzent1 2 3 4 2 2 3 4" xfId="35381" xr:uid="{56F31566-5F12-47C8-8EC5-8BCFE3D3B973}"/>
    <cellStyle name="40 % - Akzent1 2 3 4 2 2 4" xfId="11801" xr:uid="{C2B47E6C-74AC-4DDD-A0B2-B6F8601F5EF6}"/>
    <cellStyle name="40 % - Akzent1 2 3 4 2 2 5" xfId="20642" xr:uid="{347B0447-F448-4899-A540-CE135C438371}"/>
    <cellStyle name="40 % - Akzent1 2 3 4 2 2 6" xfId="29487" xr:uid="{4C12491A-2330-42E2-9D07-7A1B161A9FC0}"/>
    <cellStyle name="40 % - Akzent1 2 3 4 2 3" xfId="4432" xr:uid="{F8AB0F91-8AE0-4726-97F8-B3255B496B60}"/>
    <cellStyle name="40 % - Akzent1 2 3 4 2 3 2" xfId="13275" xr:uid="{88BA5B08-0618-4A58-A757-19C2A6B40C0D}"/>
    <cellStyle name="40 % - Akzent1 2 3 4 2 3 3" xfId="22116" xr:uid="{27819A35-FBB7-4DB5-94C0-FF60CD41F58A}"/>
    <cellStyle name="40 % - Akzent1 2 3 4 2 3 4" xfId="30961" xr:uid="{10AA8EE1-15AE-4410-842E-48C6F1075B2B}"/>
    <cellStyle name="40 % - Akzent1 2 3 4 2 4" xfId="7381" xr:uid="{AF111881-FC80-40F5-971D-39EA326B9179}"/>
    <cellStyle name="40 % - Akzent1 2 3 4 2 4 2" xfId="16222" xr:uid="{977F6F1B-0CC0-4D89-87E4-8D0C80C7F1A1}"/>
    <cellStyle name="40 % - Akzent1 2 3 4 2 4 3" xfId="25063" xr:uid="{4DD4026A-AD0E-4894-A965-799183E1E929}"/>
    <cellStyle name="40 % - Akzent1 2 3 4 2 4 4" xfId="33908" xr:uid="{ADABD69A-1DAA-4258-9ABE-292C21672A04}"/>
    <cellStyle name="40 % - Akzent1 2 3 4 2 5" xfId="10328" xr:uid="{BAAE7158-070F-4E9A-88CB-55DD941037BC}"/>
    <cellStyle name="40 % - Akzent1 2 3 4 2 6" xfId="19169" xr:uid="{E33F5FDD-7894-4DA7-AE8A-A5AD028B3776}"/>
    <cellStyle name="40 % - Akzent1 2 3 4 2 7" xfId="28014" xr:uid="{09EE2687-2A1F-4F36-B947-FB91AF14552A}"/>
    <cellStyle name="40 % - Akzent1 2 3 4 3" xfId="2220" xr:uid="{27548322-20BF-4092-94BD-2D1141B5F5C3}"/>
    <cellStyle name="40 % - Akzent1 2 3 4 3 2" xfId="5169" xr:uid="{46E14AB3-1C8C-4D94-A836-63B06382677D}"/>
    <cellStyle name="40 % - Akzent1 2 3 4 3 2 2" xfId="14012" xr:uid="{3C5E463E-2E24-4C97-9090-2C58E9EC515F}"/>
    <cellStyle name="40 % - Akzent1 2 3 4 3 2 3" xfId="22853" xr:uid="{9B84DD00-8F4E-4899-9648-5344625DFBA3}"/>
    <cellStyle name="40 % - Akzent1 2 3 4 3 2 4" xfId="31698" xr:uid="{01DBCB3D-E6C8-41EB-8495-6008C48097BB}"/>
    <cellStyle name="40 % - Akzent1 2 3 4 3 3" xfId="8118" xr:uid="{7B5B11E7-18F7-4A54-AC5F-B374C0D51A9E}"/>
    <cellStyle name="40 % - Akzent1 2 3 4 3 3 2" xfId="16959" xr:uid="{224E1F9C-5847-45DF-832B-5B4AA19152F3}"/>
    <cellStyle name="40 % - Akzent1 2 3 4 3 3 3" xfId="25800" xr:uid="{7F59E112-A202-4AA5-9F24-4520C3563329}"/>
    <cellStyle name="40 % - Akzent1 2 3 4 3 3 4" xfId="34645" xr:uid="{3FD65572-2FB5-4189-8565-93E2EFA8522C}"/>
    <cellStyle name="40 % - Akzent1 2 3 4 3 4" xfId="11065" xr:uid="{E827FFBC-5B0E-42D9-9B58-06A74DB320F2}"/>
    <cellStyle name="40 % - Akzent1 2 3 4 3 5" xfId="19906" xr:uid="{E7ED6256-9657-4EB6-A33A-D3D6BD51C0D6}"/>
    <cellStyle name="40 % - Akzent1 2 3 4 3 6" xfId="28751" xr:uid="{8A0628B9-C557-47E0-B475-837DD77717EF}"/>
    <cellStyle name="40 % - Akzent1 2 3 4 4" xfId="3695" xr:uid="{1D79167C-2D86-444E-8C74-D4343502817A}"/>
    <cellStyle name="40 % - Akzent1 2 3 4 4 2" xfId="12538" xr:uid="{8C3C7080-63D4-400C-856A-B17B838DFD57}"/>
    <cellStyle name="40 % - Akzent1 2 3 4 4 3" xfId="21379" xr:uid="{EB1E99EB-6FE8-4BC6-95E0-C14D2654F849}"/>
    <cellStyle name="40 % - Akzent1 2 3 4 4 4" xfId="30224" xr:uid="{D8508E7A-710C-4D0F-93E9-E145A550EBF7}"/>
    <cellStyle name="40 % - Akzent1 2 3 4 5" xfId="6644" xr:uid="{82211332-8276-4B8A-9525-0F86FF6A1263}"/>
    <cellStyle name="40 % - Akzent1 2 3 4 5 2" xfId="15485" xr:uid="{0A5C6984-1E81-4036-8705-CAB11D99B52C}"/>
    <cellStyle name="40 % - Akzent1 2 3 4 5 3" xfId="24326" xr:uid="{EC757522-9755-44E9-9569-17CE00F2EBBA}"/>
    <cellStyle name="40 % - Akzent1 2 3 4 5 4" xfId="33171" xr:uid="{5AA4420C-9BD6-4F54-8B9D-B4986A578133}"/>
    <cellStyle name="40 % - Akzent1 2 3 4 6" xfId="9591" xr:uid="{6F05DD67-73B6-4EFE-B25E-EFA2B70C7938}"/>
    <cellStyle name="40 % - Akzent1 2 3 4 7" xfId="18432" xr:uid="{6A0C5A2C-3C69-45F0-B8DA-734FA32C8784}"/>
    <cellStyle name="40 % - Akzent1 2 3 4 8" xfId="27277" xr:uid="{D92F63AF-BCE6-4A90-B146-12977F33D743}"/>
    <cellStyle name="40 % - Akzent1 2 3 5" xfId="913" xr:uid="{AA757328-AB09-4CCB-B5E5-B08E9D62D367}"/>
    <cellStyle name="40 % - Akzent1 2 3 5 2" xfId="2389" xr:uid="{ABF31873-73C0-4014-80FA-81A4B9CBA25A}"/>
    <cellStyle name="40 % - Akzent1 2 3 5 2 2" xfId="5336" xr:uid="{EFE009CD-60CD-4AE4-85C5-3AA17588BB9A}"/>
    <cellStyle name="40 % - Akzent1 2 3 5 2 2 2" xfId="14179" xr:uid="{09540BA9-4467-49FB-BB37-32310A0D8432}"/>
    <cellStyle name="40 % - Akzent1 2 3 5 2 2 3" xfId="23020" xr:uid="{4F6FDED9-0ECC-4FF8-99AA-6E5CA586926C}"/>
    <cellStyle name="40 % - Akzent1 2 3 5 2 2 4" xfId="31865" xr:uid="{552DA752-E517-4321-A6FF-ACAE1DF09EEC}"/>
    <cellStyle name="40 % - Akzent1 2 3 5 2 3" xfId="8285" xr:uid="{A0E0F137-349A-4091-80A5-FB66E7A91239}"/>
    <cellStyle name="40 % - Akzent1 2 3 5 2 3 2" xfId="17126" xr:uid="{D98D6AC2-8C14-4A5D-B8D2-1EACDF316F67}"/>
    <cellStyle name="40 % - Akzent1 2 3 5 2 3 3" xfId="25967" xr:uid="{A7986E04-411B-4F80-BE8F-2AFEE301A367}"/>
    <cellStyle name="40 % - Akzent1 2 3 5 2 3 4" xfId="34812" xr:uid="{291561E2-43C8-4468-93EC-19603CAE1775}"/>
    <cellStyle name="40 % - Akzent1 2 3 5 2 4" xfId="11232" xr:uid="{9A18181B-F60B-4E8E-A5C8-73F2623AE42A}"/>
    <cellStyle name="40 % - Akzent1 2 3 5 2 5" xfId="20073" xr:uid="{CF68906F-AD85-4CFB-BE24-13375E3B6BC3}"/>
    <cellStyle name="40 % - Akzent1 2 3 5 2 6" xfId="28918" xr:uid="{FA0BB722-14B4-4C08-932A-98CF7AEFB413}"/>
    <cellStyle name="40 % - Akzent1 2 3 5 3" xfId="3863" xr:uid="{D580C314-57BB-4B48-9B15-DCEB4C53C7B9}"/>
    <cellStyle name="40 % - Akzent1 2 3 5 3 2" xfId="12706" xr:uid="{C2A1378D-2BCD-4551-9B30-DEE5698DBF90}"/>
    <cellStyle name="40 % - Akzent1 2 3 5 3 3" xfId="21547" xr:uid="{BAD48E4A-9A26-49CB-A76D-CBEE2E655AC1}"/>
    <cellStyle name="40 % - Akzent1 2 3 5 3 4" xfId="30392" xr:uid="{412B3687-8364-4BA6-8228-6C48ED722992}"/>
    <cellStyle name="40 % - Akzent1 2 3 5 4" xfId="6812" xr:uid="{0CF83D9A-C998-495A-93A9-280FD18745E4}"/>
    <cellStyle name="40 % - Akzent1 2 3 5 4 2" xfId="15653" xr:uid="{A437B0CE-7BAE-45A8-95AD-5178BE6DF30B}"/>
    <cellStyle name="40 % - Akzent1 2 3 5 4 3" xfId="24494" xr:uid="{E556B9E6-99C6-42C4-9F76-39D3773ADF1F}"/>
    <cellStyle name="40 % - Akzent1 2 3 5 4 4" xfId="33339" xr:uid="{49840637-9292-4D26-8290-26C62AF7BCA4}"/>
    <cellStyle name="40 % - Akzent1 2 3 5 5" xfId="9759" xr:uid="{1ADC7974-395E-422D-A595-8E5C27BA97BF}"/>
    <cellStyle name="40 % - Akzent1 2 3 5 6" xfId="18600" xr:uid="{82F84CD4-8852-4C8A-9DB6-EB0F8315C7D2}"/>
    <cellStyle name="40 % - Akzent1 2 3 5 7" xfId="27445" xr:uid="{7069EDD6-73FD-4FFD-AA6E-647400B18157}"/>
    <cellStyle name="40 % - Akzent1 2 3 6" xfId="1651" xr:uid="{A2AD03DA-1207-4EB6-84E7-7A09BB5B51F8}"/>
    <cellStyle name="40 % - Akzent1 2 3 6 2" xfId="4600" xr:uid="{96287BBE-A5EE-4093-A96C-34362495871F}"/>
    <cellStyle name="40 % - Akzent1 2 3 6 2 2" xfId="13443" xr:uid="{3C808A2D-2384-4E85-8BF9-A77365751471}"/>
    <cellStyle name="40 % - Akzent1 2 3 6 2 3" xfId="22284" xr:uid="{F62BF252-0A8E-4FAD-8697-2FB2408AEBFD}"/>
    <cellStyle name="40 % - Akzent1 2 3 6 2 4" xfId="31129" xr:uid="{AB04B70A-0319-428C-9EBB-025BA0F016E3}"/>
    <cellStyle name="40 % - Akzent1 2 3 6 3" xfId="7549" xr:uid="{9C55C081-47B6-46F4-9340-E127534453C5}"/>
    <cellStyle name="40 % - Akzent1 2 3 6 3 2" xfId="16390" xr:uid="{4D3E7054-EE5F-4FDF-802B-AB429A580A47}"/>
    <cellStyle name="40 % - Akzent1 2 3 6 3 3" xfId="25231" xr:uid="{B1111E1D-17B9-4655-AA11-0BDFD0A4D405}"/>
    <cellStyle name="40 % - Akzent1 2 3 6 3 4" xfId="34076" xr:uid="{1155E3D3-F4AD-4F12-8F05-79C4E81419BF}"/>
    <cellStyle name="40 % - Akzent1 2 3 6 4" xfId="10496" xr:uid="{DABE42DF-1895-41D9-A1DB-C4464D91D803}"/>
    <cellStyle name="40 % - Akzent1 2 3 6 5" xfId="19337" xr:uid="{FE6A2070-4B0D-4F14-8BAF-A7085B9A438A}"/>
    <cellStyle name="40 % - Akzent1 2 3 6 6" xfId="28182" xr:uid="{1147A37A-C743-48A7-A84D-158740817374}"/>
    <cellStyle name="40 % - Akzent1 2 3 7" xfId="3126" xr:uid="{9D3A6F61-289C-48E2-B6F1-277851BF9FD5}"/>
    <cellStyle name="40 % - Akzent1 2 3 7 2" xfId="11969" xr:uid="{5D6CC316-E245-4412-B02D-4583959BB175}"/>
    <cellStyle name="40 % - Akzent1 2 3 7 3" xfId="20810" xr:uid="{C429CF69-4B02-4BE5-88BB-BC4026FE4894}"/>
    <cellStyle name="40 % - Akzent1 2 3 7 4" xfId="29655" xr:uid="{2458C4C6-FB4D-4532-ADC0-D6237C1DFE39}"/>
    <cellStyle name="40 % - Akzent1 2 3 8" xfId="6075" xr:uid="{203D9D0C-D0A1-48E9-A31D-36DBAA0C3F23}"/>
    <cellStyle name="40 % - Akzent1 2 3 8 2" xfId="14916" xr:uid="{E7678D8F-987F-4F01-B1D7-89D6EE845732}"/>
    <cellStyle name="40 % - Akzent1 2 3 8 3" xfId="23757" xr:uid="{92B0A762-CCD5-4D9B-AD10-2879919C5059}"/>
    <cellStyle name="40 % - Akzent1 2 3 8 4" xfId="32602" xr:uid="{BF01FB51-BBCF-438C-9022-4EAEA3E5F4E6}"/>
    <cellStyle name="40 % - Akzent1 2 3 9" xfId="9022" xr:uid="{8FE911C1-2FF6-427E-8930-11BC4BA418D9}"/>
    <cellStyle name="40 % - Akzent1 2 4" xfId="300" xr:uid="{87857344-ED7B-473D-B2A3-57FB667E8094}"/>
    <cellStyle name="40 % - Akzent1 2 4 2" xfId="1052" xr:uid="{73A3466E-5142-4B03-89F3-4F11A41A1A75}"/>
    <cellStyle name="40 % - Akzent1 2 4 2 2" xfId="2527" xr:uid="{F3ECA822-2C6D-44B1-AEEC-07E1E7F146B7}"/>
    <cellStyle name="40 % - Akzent1 2 4 2 2 2" xfId="5474" xr:uid="{7AED9225-3C2F-4F57-8561-351D342B9763}"/>
    <cellStyle name="40 % - Akzent1 2 4 2 2 2 2" xfId="14317" xr:uid="{755F4C5D-197E-4C68-A045-E2A0DF8B0E4D}"/>
    <cellStyle name="40 % - Akzent1 2 4 2 2 2 3" xfId="23158" xr:uid="{A14BEB1E-6994-4051-AE2D-AB9FADD9D1D0}"/>
    <cellStyle name="40 % - Akzent1 2 4 2 2 2 4" xfId="32003" xr:uid="{5B704779-6C28-45BC-954E-04BE8D826DC0}"/>
    <cellStyle name="40 % - Akzent1 2 4 2 2 3" xfId="8423" xr:uid="{AE3D75C0-EB60-4EA4-AF10-5A5B20634374}"/>
    <cellStyle name="40 % - Akzent1 2 4 2 2 3 2" xfId="17264" xr:uid="{0B5F2B1E-9A28-46AE-86D4-9E3112F69097}"/>
    <cellStyle name="40 % - Akzent1 2 4 2 2 3 3" xfId="26105" xr:uid="{E921B776-432D-48DE-A9C5-1DB57C690655}"/>
    <cellStyle name="40 % - Akzent1 2 4 2 2 3 4" xfId="34950" xr:uid="{326D7B71-C681-4C2D-97B0-314DC88B7179}"/>
    <cellStyle name="40 % - Akzent1 2 4 2 2 4" xfId="11370" xr:uid="{0FC93478-040B-45B5-92FB-485E016267BA}"/>
    <cellStyle name="40 % - Akzent1 2 4 2 2 5" xfId="20211" xr:uid="{D253622B-9D1F-4840-8671-0675FED9033D}"/>
    <cellStyle name="40 % - Akzent1 2 4 2 2 6" xfId="29056" xr:uid="{81E0E77D-8A37-44F1-9D04-8EA152EDD706}"/>
    <cellStyle name="40 % - Akzent1 2 4 2 3" xfId="4001" xr:uid="{D7D9F4C8-8FF1-4EBA-A219-2D1A42B86A69}"/>
    <cellStyle name="40 % - Akzent1 2 4 2 3 2" xfId="12844" xr:uid="{E3369C2A-B0A1-4EF3-8288-F01763C58370}"/>
    <cellStyle name="40 % - Akzent1 2 4 2 3 3" xfId="21685" xr:uid="{35BB72E2-7B2F-4B8C-894B-A42088C0E562}"/>
    <cellStyle name="40 % - Akzent1 2 4 2 3 4" xfId="30530" xr:uid="{09B301D4-CB50-434F-A445-A4E06E13CC45}"/>
    <cellStyle name="40 % - Akzent1 2 4 2 4" xfId="6950" xr:uid="{8734681C-A963-423F-A0AD-A26556563C60}"/>
    <cellStyle name="40 % - Akzent1 2 4 2 4 2" xfId="15791" xr:uid="{34EF620C-7117-4594-A0E1-5D5911314C6E}"/>
    <cellStyle name="40 % - Akzent1 2 4 2 4 3" xfId="24632" xr:uid="{FF4F6D9B-9327-4960-A019-FB2BA516360E}"/>
    <cellStyle name="40 % - Akzent1 2 4 2 4 4" xfId="33477" xr:uid="{62906E5F-6F7C-4263-A85E-68F095CB8A7E}"/>
    <cellStyle name="40 % - Akzent1 2 4 2 5" xfId="9897" xr:uid="{BC5DB41A-EF52-4154-84DC-F085BD420C65}"/>
    <cellStyle name="40 % - Akzent1 2 4 2 6" xfId="18738" xr:uid="{DAF59A67-B412-4A3C-B3DE-66426657F0C3}"/>
    <cellStyle name="40 % - Akzent1 2 4 2 7" xfId="27583" xr:uid="{F0AB95B4-EB3B-480B-9100-E1B8E41B88BA}"/>
    <cellStyle name="40 % - Akzent1 2 4 3" xfId="1789" xr:uid="{DE3AC0D7-D532-4499-B15E-9A3C9519E4F3}"/>
    <cellStyle name="40 % - Akzent1 2 4 3 2" xfId="4738" xr:uid="{7D0F8771-CC41-4AE5-9E3D-CAFF6AECD333}"/>
    <cellStyle name="40 % - Akzent1 2 4 3 2 2" xfId="13581" xr:uid="{FBF8DC95-6C07-4AF5-BBF8-3132C8B514B6}"/>
    <cellStyle name="40 % - Akzent1 2 4 3 2 3" xfId="22422" xr:uid="{FA864FA1-C169-4E32-80C2-9BE3C228BBFD}"/>
    <cellStyle name="40 % - Akzent1 2 4 3 2 4" xfId="31267" xr:uid="{70E1A6D6-40E1-4572-A78A-622F5E16D33F}"/>
    <cellStyle name="40 % - Akzent1 2 4 3 3" xfId="7687" xr:uid="{3B7CAC2F-4F42-462E-ABE2-5D452D2AB872}"/>
    <cellStyle name="40 % - Akzent1 2 4 3 3 2" xfId="16528" xr:uid="{0DFF137C-A796-43C5-8F14-7AF77E64DC33}"/>
    <cellStyle name="40 % - Akzent1 2 4 3 3 3" xfId="25369" xr:uid="{65DD7FB4-07B0-4312-9C81-5617505E9A37}"/>
    <cellStyle name="40 % - Akzent1 2 4 3 3 4" xfId="34214" xr:uid="{618F365C-50AE-4DA2-9692-90EC4C5C16DB}"/>
    <cellStyle name="40 % - Akzent1 2 4 3 4" xfId="10634" xr:uid="{4191FDA0-107A-48BC-94A5-1490E509E702}"/>
    <cellStyle name="40 % - Akzent1 2 4 3 5" xfId="19475" xr:uid="{6C235654-0817-4F25-8516-59260C6FC181}"/>
    <cellStyle name="40 % - Akzent1 2 4 3 6" xfId="28320" xr:uid="{DBAB9AA9-8B38-4C23-9CD1-A4B6C7D4748D}"/>
    <cellStyle name="40 % - Akzent1 2 4 4" xfId="3264" xr:uid="{6C2D29AE-C229-46BC-9601-D1D914606DB1}"/>
    <cellStyle name="40 % - Akzent1 2 4 4 2" xfId="12107" xr:uid="{F495E1B2-724F-495F-B77C-39B6DC0DFFF6}"/>
    <cellStyle name="40 % - Akzent1 2 4 4 3" xfId="20948" xr:uid="{474894C8-09AF-453C-98F6-DB779E4AF454}"/>
    <cellStyle name="40 % - Akzent1 2 4 4 4" xfId="29793" xr:uid="{E8042571-FDE2-4390-8BD3-6700CDDE4CB1}"/>
    <cellStyle name="40 % - Akzent1 2 4 5" xfId="6213" xr:uid="{87678701-84D0-45B8-B80D-2B0A6B16EAFA}"/>
    <cellStyle name="40 % - Akzent1 2 4 5 2" xfId="15054" xr:uid="{EED970DE-D1BE-417E-BB60-908D1CAF0EE4}"/>
    <cellStyle name="40 % - Akzent1 2 4 5 3" xfId="23895" xr:uid="{5E35945A-2DC1-4526-9E45-2732443C5B77}"/>
    <cellStyle name="40 % - Akzent1 2 4 5 4" xfId="32740" xr:uid="{470BAD10-BF80-4C9A-9D47-A5CA20C378B2}"/>
    <cellStyle name="40 % - Akzent1 2 4 6" xfId="9160" xr:uid="{621FEB6C-2BF7-447A-9B7A-B601933ED795}"/>
    <cellStyle name="40 % - Akzent1 2 4 7" xfId="18001" xr:uid="{8F258470-2F65-4D02-BAB4-883A63E2D847}"/>
    <cellStyle name="40 % - Akzent1 2 4 8" xfId="26846" xr:uid="{0D98E44E-4B2B-4E64-83CB-A34C9293A917}"/>
    <cellStyle name="40 % - Akzent1 2 5" xfId="468" xr:uid="{40C7CCF6-C97E-4E43-95A2-5D0E531E7931}"/>
    <cellStyle name="40 % - Akzent1 2 5 2" xfId="1206" xr:uid="{E694FD09-519E-4482-9850-7783CA89FFA9}"/>
    <cellStyle name="40 % - Akzent1 2 5 2 2" xfId="2681" xr:uid="{C3714CE8-DC8A-435D-A009-7C23698E1825}"/>
    <cellStyle name="40 % - Akzent1 2 5 2 2 2" xfId="5628" xr:uid="{B3E3EEB4-2B94-4FF5-8820-E4F28C2CDC5F}"/>
    <cellStyle name="40 % - Akzent1 2 5 2 2 2 2" xfId="14471" xr:uid="{E217DD5A-76B7-42E2-A8CD-DE0E77557807}"/>
    <cellStyle name="40 % - Akzent1 2 5 2 2 2 3" xfId="23312" xr:uid="{686967E3-D937-4363-9487-E129F83D0180}"/>
    <cellStyle name="40 % - Akzent1 2 5 2 2 2 4" xfId="32157" xr:uid="{0E8D9940-7DDD-497F-8AFE-733714B6E2A9}"/>
    <cellStyle name="40 % - Akzent1 2 5 2 2 3" xfId="8577" xr:uid="{77D01A9C-53C7-46A5-A506-6F3CABF9D97F}"/>
    <cellStyle name="40 % - Akzent1 2 5 2 2 3 2" xfId="17418" xr:uid="{8B9F994F-2E1C-4FF3-8350-3394394C17B6}"/>
    <cellStyle name="40 % - Akzent1 2 5 2 2 3 3" xfId="26259" xr:uid="{059255C5-2BF1-4F10-BD31-174483C08FE7}"/>
    <cellStyle name="40 % - Akzent1 2 5 2 2 3 4" xfId="35104" xr:uid="{98876587-BEBA-4DE7-9446-C1FDDB23D373}"/>
    <cellStyle name="40 % - Akzent1 2 5 2 2 4" xfId="11524" xr:uid="{88736541-541B-4864-882E-CD1AD02DA4C5}"/>
    <cellStyle name="40 % - Akzent1 2 5 2 2 5" xfId="20365" xr:uid="{51AAC9EF-061E-45C4-B244-8DF9B778D8FE}"/>
    <cellStyle name="40 % - Akzent1 2 5 2 2 6" xfId="29210" xr:uid="{629141E2-CC8D-497C-9153-BD72D3DA940E}"/>
    <cellStyle name="40 % - Akzent1 2 5 2 3" xfId="4155" xr:uid="{51750D3F-F0E7-4961-A5D5-C3846D956738}"/>
    <cellStyle name="40 % - Akzent1 2 5 2 3 2" xfId="12998" xr:uid="{64906F3A-2158-41B1-B279-AEFCA20C87AB}"/>
    <cellStyle name="40 % - Akzent1 2 5 2 3 3" xfId="21839" xr:uid="{8188D244-4F68-4714-B064-DFD7D874A0A6}"/>
    <cellStyle name="40 % - Akzent1 2 5 2 3 4" xfId="30684" xr:uid="{1D147E9C-A561-4928-934E-F9B686FEED6A}"/>
    <cellStyle name="40 % - Akzent1 2 5 2 4" xfId="7104" xr:uid="{A7B82B95-3865-4A08-98F1-A37E86BC95DA}"/>
    <cellStyle name="40 % - Akzent1 2 5 2 4 2" xfId="15945" xr:uid="{54D41783-5837-4DAF-B63D-729A2A06C902}"/>
    <cellStyle name="40 % - Akzent1 2 5 2 4 3" xfId="24786" xr:uid="{F362FE1D-97D3-45F3-A4B4-A8DE9639A5EC}"/>
    <cellStyle name="40 % - Akzent1 2 5 2 4 4" xfId="33631" xr:uid="{363CF4D0-E565-485D-BE2B-A0171C5592DE}"/>
    <cellStyle name="40 % - Akzent1 2 5 2 5" xfId="10051" xr:uid="{DE223C6D-DC88-4826-8EBB-866858504727}"/>
    <cellStyle name="40 % - Akzent1 2 5 2 6" xfId="18892" xr:uid="{3079E421-C1D9-4134-B351-74A0F41349B9}"/>
    <cellStyle name="40 % - Akzent1 2 5 2 7" xfId="27737" xr:uid="{E232E656-9EF9-47FC-AA6F-B74FD512EAD8}"/>
    <cellStyle name="40 % - Akzent1 2 5 3" xfId="1943" xr:uid="{3CE158EB-6A95-4BAD-BDD7-CB7874DCAAE7}"/>
    <cellStyle name="40 % - Akzent1 2 5 3 2" xfId="4892" xr:uid="{82944C04-1B4A-4393-A5CC-9B64B028B519}"/>
    <cellStyle name="40 % - Akzent1 2 5 3 2 2" xfId="13735" xr:uid="{76280828-DF40-476D-A997-1F640A8B2971}"/>
    <cellStyle name="40 % - Akzent1 2 5 3 2 3" xfId="22576" xr:uid="{8A0CA230-6447-47BB-A4A1-3E0E3A2371E7}"/>
    <cellStyle name="40 % - Akzent1 2 5 3 2 4" xfId="31421" xr:uid="{ECC4F998-3F74-4939-A4A4-20172D853245}"/>
    <cellStyle name="40 % - Akzent1 2 5 3 3" xfId="7841" xr:uid="{6DC6202C-880C-4B8F-9BA1-46A7858B1C92}"/>
    <cellStyle name="40 % - Akzent1 2 5 3 3 2" xfId="16682" xr:uid="{65D9926B-EA07-4736-B313-E94938013969}"/>
    <cellStyle name="40 % - Akzent1 2 5 3 3 3" xfId="25523" xr:uid="{69097540-DE4C-4801-A6B6-A8E9985DF02A}"/>
    <cellStyle name="40 % - Akzent1 2 5 3 3 4" xfId="34368" xr:uid="{56F6014E-3F25-4939-BFD0-E9AE9F000D50}"/>
    <cellStyle name="40 % - Akzent1 2 5 3 4" xfId="10788" xr:uid="{BAF6AC89-F21C-43C2-A141-51038DAB2642}"/>
    <cellStyle name="40 % - Akzent1 2 5 3 5" xfId="19629" xr:uid="{974D1C54-0BE6-4F08-82ED-769176C7F70B}"/>
    <cellStyle name="40 % - Akzent1 2 5 3 6" xfId="28474" xr:uid="{3F1A1868-A1E4-4831-95AB-9B9615A46EE7}"/>
    <cellStyle name="40 % - Akzent1 2 5 4" xfId="3418" xr:uid="{DC49178B-3CC2-45DA-A65B-8D995EFAD9B8}"/>
    <cellStyle name="40 % - Akzent1 2 5 4 2" xfId="12261" xr:uid="{4C1E0553-5715-4B71-AA99-C12856DD67EE}"/>
    <cellStyle name="40 % - Akzent1 2 5 4 3" xfId="21102" xr:uid="{86B351DC-307E-42E2-84A6-9E1D9A626FAE}"/>
    <cellStyle name="40 % - Akzent1 2 5 4 4" xfId="29947" xr:uid="{3ECFBB4A-88A1-41E3-BDD9-0B240DD83702}"/>
    <cellStyle name="40 % - Akzent1 2 5 5" xfId="6367" xr:uid="{2BB89C5F-7DF7-4811-895F-9EECA78476C0}"/>
    <cellStyle name="40 % - Akzent1 2 5 5 2" xfId="15208" xr:uid="{81316A9F-BA8E-44D9-931B-7D3CB1550274}"/>
    <cellStyle name="40 % - Akzent1 2 5 5 3" xfId="24049" xr:uid="{BE742AC3-ACD2-47C8-A957-CEBEE6FFE94D}"/>
    <cellStyle name="40 % - Akzent1 2 5 5 4" xfId="32894" xr:uid="{471DC0CB-7FE9-428A-940C-164096429036}"/>
    <cellStyle name="40 % - Akzent1 2 5 6" xfId="9314" xr:uid="{C7386609-B5EE-4D1D-9FC2-1D385263F41F}"/>
    <cellStyle name="40 % - Akzent1 2 5 7" xfId="18155" xr:uid="{2C8B13D7-F5FE-4E28-BF5E-D5FCB9798A3B}"/>
    <cellStyle name="40 % - Akzent1 2 5 8" xfId="27000" xr:uid="{84A634F5-735D-4CE3-8AEC-C2DB264CCC05}"/>
    <cellStyle name="40 % - Akzent1 2 6" xfId="636" xr:uid="{B09FAC88-EE4C-47DA-BB21-44F8FF4358C1}"/>
    <cellStyle name="40 % - Akzent1 2 6 2" xfId="1374" xr:uid="{10BBC7C8-804F-4090-9EBF-01F1F782E576}"/>
    <cellStyle name="40 % - Akzent1 2 6 2 2" xfId="2849" xr:uid="{E4CF5815-F2D7-42C2-868B-1AE78F8BD3A8}"/>
    <cellStyle name="40 % - Akzent1 2 6 2 2 2" xfId="5796" xr:uid="{53B7F32B-E156-48C4-8EB6-CD879DBE41B0}"/>
    <cellStyle name="40 % - Akzent1 2 6 2 2 2 2" xfId="14639" xr:uid="{4C07A3E2-35A2-47C2-B63E-CD35F9B756F6}"/>
    <cellStyle name="40 % - Akzent1 2 6 2 2 2 3" xfId="23480" xr:uid="{52B21E60-023F-4369-9D5F-5AEF3DDFAAF9}"/>
    <cellStyle name="40 % - Akzent1 2 6 2 2 2 4" xfId="32325" xr:uid="{5B8D5C3B-D8BE-47FA-8819-D0A9010EB89D}"/>
    <cellStyle name="40 % - Akzent1 2 6 2 2 3" xfId="8745" xr:uid="{BDE8213B-4F25-4764-B088-28459014FDBA}"/>
    <cellStyle name="40 % - Akzent1 2 6 2 2 3 2" xfId="17586" xr:uid="{7679FC18-E436-4FB0-832F-D53055C7382E}"/>
    <cellStyle name="40 % - Akzent1 2 6 2 2 3 3" xfId="26427" xr:uid="{A7A4EEF9-1F5F-4075-B86D-2658B2D67F7A}"/>
    <cellStyle name="40 % - Akzent1 2 6 2 2 3 4" xfId="35272" xr:uid="{0C1D9B7E-C517-4F27-B37D-F9199C74DF99}"/>
    <cellStyle name="40 % - Akzent1 2 6 2 2 4" xfId="11692" xr:uid="{A352BB88-FE4E-40F6-8F01-1CCCCB4DA908}"/>
    <cellStyle name="40 % - Akzent1 2 6 2 2 5" xfId="20533" xr:uid="{AD97E418-66F5-4671-A155-261F78AED05C}"/>
    <cellStyle name="40 % - Akzent1 2 6 2 2 6" xfId="29378" xr:uid="{216DED45-16DB-4EBF-BE0C-05129EB08FD9}"/>
    <cellStyle name="40 % - Akzent1 2 6 2 3" xfId="4323" xr:uid="{11A633D1-1819-4C43-A924-6E442302D3F5}"/>
    <cellStyle name="40 % - Akzent1 2 6 2 3 2" xfId="13166" xr:uid="{AE18BDA9-ADEE-4320-95ED-31488FC934D2}"/>
    <cellStyle name="40 % - Akzent1 2 6 2 3 3" xfId="22007" xr:uid="{637C31C3-C237-4496-95BC-188F362FA80F}"/>
    <cellStyle name="40 % - Akzent1 2 6 2 3 4" xfId="30852" xr:uid="{F77BDD48-8C5B-4843-A8BA-173691922D56}"/>
    <cellStyle name="40 % - Akzent1 2 6 2 4" xfId="7272" xr:uid="{373FF424-79F7-4657-B58A-DA2346A75693}"/>
    <cellStyle name="40 % - Akzent1 2 6 2 4 2" xfId="16113" xr:uid="{E1C45760-BECF-42E1-A437-D4AA98EC18DE}"/>
    <cellStyle name="40 % - Akzent1 2 6 2 4 3" xfId="24954" xr:uid="{E839F3F5-7D12-45B7-B612-E0D28E157983}"/>
    <cellStyle name="40 % - Akzent1 2 6 2 4 4" xfId="33799" xr:uid="{3BDB6161-50DF-402A-BF65-C0DCDA271059}"/>
    <cellStyle name="40 % - Akzent1 2 6 2 5" xfId="10219" xr:uid="{79971BC3-0CD0-48E2-ADDF-4140A342FF39}"/>
    <cellStyle name="40 % - Akzent1 2 6 2 6" xfId="19060" xr:uid="{66ACA68C-9E2F-46D6-9AE3-E3EB9C13CFE2}"/>
    <cellStyle name="40 % - Akzent1 2 6 2 7" xfId="27905" xr:uid="{F02CE84D-8A20-4CD8-9B50-49F740B293E5}"/>
    <cellStyle name="40 % - Akzent1 2 6 3" xfId="2111" xr:uid="{9A8DC928-34FA-436E-9C00-4BFD51B8CB30}"/>
    <cellStyle name="40 % - Akzent1 2 6 3 2" xfId="5060" xr:uid="{55A9DDE5-B591-4412-A417-96BA99C2E3EA}"/>
    <cellStyle name="40 % - Akzent1 2 6 3 2 2" xfId="13903" xr:uid="{1F2C30BC-B27E-4EBA-9ABF-AA55E16AE359}"/>
    <cellStyle name="40 % - Akzent1 2 6 3 2 3" xfId="22744" xr:uid="{F0640204-0827-40D5-944E-8918C85434FA}"/>
    <cellStyle name="40 % - Akzent1 2 6 3 2 4" xfId="31589" xr:uid="{7733D0D6-1BCB-41F9-9D00-7CEB937765F9}"/>
    <cellStyle name="40 % - Akzent1 2 6 3 3" xfId="8009" xr:uid="{9528CD41-4C21-436F-8AFA-17A91D3F865C}"/>
    <cellStyle name="40 % - Akzent1 2 6 3 3 2" xfId="16850" xr:uid="{D1CBD628-310A-4C7D-B848-E2A613A15550}"/>
    <cellStyle name="40 % - Akzent1 2 6 3 3 3" xfId="25691" xr:uid="{3954F2B4-2EC8-4CED-8DA1-C872E756DFD8}"/>
    <cellStyle name="40 % - Akzent1 2 6 3 3 4" xfId="34536" xr:uid="{8A8B1EAB-C1B1-4023-9372-EF5DEEEA5A57}"/>
    <cellStyle name="40 % - Akzent1 2 6 3 4" xfId="10956" xr:uid="{843C3E9D-20EB-425A-AC27-2846FAC3078D}"/>
    <cellStyle name="40 % - Akzent1 2 6 3 5" xfId="19797" xr:uid="{CB780E7E-C739-4017-A67F-AC7F90150356}"/>
    <cellStyle name="40 % - Akzent1 2 6 3 6" xfId="28642" xr:uid="{31F42717-8697-463E-B228-0DBDDE151B12}"/>
    <cellStyle name="40 % - Akzent1 2 6 4" xfId="3586" xr:uid="{E76A6E18-4F10-4222-8F68-DF5108A2A042}"/>
    <cellStyle name="40 % - Akzent1 2 6 4 2" xfId="12429" xr:uid="{EE26E23C-E550-45D1-98F8-D5221543E0BA}"/>
    <cellStyle name="40 % - Akzent1 2 6 4 3" xfId="21270" xr:uid="{DBAB65C0-3AE5-439F-A745-FFE2BDDF9F87}"/>
    <cellStyle name="40 % - Akzent1 2 6 4 4" xfId="30115" xr:uid="{68457417-059A-4C81-A237-FB0D88F7515D}"/>
    <cellStyle name="40 % - Akzent1 2 6 5" xfId="6535" xr:uid="{F350086C-BE86-4FA0-80EA-90AF8B6C9F6E}"/>
    <cellStyle name="40 % - Akzent1 2 6 5 2" xfId="15376" xr:uid="{A23ED0BA-CD3A-4198-A583-EBC5230ADBA5}"/>
    <cellStyle name="40 % - Akzent1 2 6 5 3" xfId="24217" xr:uid="{74C7999B-F84A-4321-AD90-ED382DBE5A28}"/>
    <cellStyle name="40 % - Akzent1 2 6 5 4" xfId="33062" xr:uid="{C18964E1-BF0D-4E76-B74C-A2E65174E7DF}"/>
    <cellStyle name="40 % - Akzent1 2 6 6" xfId="9482" xr:uid="{F7B8D935-68B5-4D63-B8E8-FE7E8C2E3786}"/>
    <cellStyle name="40 % - Akzent1 2 6 7" xfId="18323" xr:uid="{955A3A64-546A-47C0-909F-38AC8991F405}"/>
    <cellStyle name="40 % - Akzent1 2 6 8" xfId="27168" xr:uid="{87C3AFAE-BA67-419B-B0B5-35304B80C421}"/>
    <cellStyle name="40 % - Akzent1 2 7" xfId="804" xr:uid="{9385B54E-3DCB-4722-8D7E-9CBFF944620B}"/>
    <cellStyle name="40 % - Akzent1 2 7 2" xfId="2280" xr:uid="{20084325-285F-4BAB-B32B-F58AC182B6D7}"/>
    <cellStyle name="40 % - Akzent1 2 7 2 2" xfId="5228" xr:uid="{11E622EF-70B8-4248-88DD-3A8AFB3B1CF9}"/>
    <cellStyle name="40 % - Akzent1 2 7 2 2 2" xfId="14071" xr:uid="{79A25096-A5B5-4D28-B034-708E7B4FFF34}"/>
    <cellStyle name="40 % - Akzent1 2 7 2 2 3" xfId="22912" xr:uid="{BE650DC2-A04B-4006-9B8F-CDD53C8D190B}"/>
    <cellStyle name="40 % - Akzent1 2 7 2 2 4" xfId="31757" xr:uid="{7EDD4E9C-350C-48D9-8AEF-03F9E683FA4D}"/>
    <cellStyle name="40 % - Akzent1 2 7 2 3" xfId="8177" xr:uid="{43BDE739-0FEA-48DD-AA3A-F0212BB946B5}"/>
    <cellStyle name="40 % - Akzent1 2 7 2 3 2" xfId="17018" xr:uid="{BD297205-12E5-4B03-8F26-38BFE4FDA868}"/>
    <cellStyle name="40 % - Akzent1 2 7 2 3 3" xfId="25859" xr:uid="{FA0247BC-763D-4370-A296-9B12CD65DF5B}"/>
    <cellStyle name="40 % - Akzent1 2 7 2 3 4" xfId="34704" xr:uid="{43C6CBA6-BF84-499E-A57E-98B257D9580F}"/>
    <cellStyle name="40 % - Akzent1 2 7 2 4" xfId="11124" xr:uid="{5743EE4D-A234-4AA9-8BDD-C0F8FADEBA5D}"/>
    <cellStyle name="40 % - Akzent1 2 7 2 5" xfId="19965" xr:uid="{EDAD6526-8654-4E68-BA36-0B1D8A5B4F16}"/>
    <cellStyle name="40 % - Akzent1 2 7 2 6" xfId="28810" xr:uid="{42FFB59A-3F44-4B50-9006-58161A95D845}"/>
    <cellStyle name="40 % - Akzent1 2 7 3" xfId="3754" xr:uid="{FE1ACA19-49A8-414F-80CE-D4C4B0DC7F43}"/>
    <cellStyle name="40 % - Akzent1 2 7 3 2" xfId="12597" xr:uid="{6F56B90B-3079-4241-9E9E-3999B158267B}"/>
    <cellStyle name="40 % - Akzent1 2 7 3 3" xfId="21438" xr:uid="{CAA5AE44-D0E1-466E-9617-917B88D52D88}"/>
    <cellStyle name="40 % - Akzent1 2 7 3 4" xfId="30283" xr:uid="{EA1091F7-DEF9-4027-93F6-BD7E670F19FF}"/>
    <cellStyle name="40 % - Akzent1 2 7 4" xfId="6703" xr:uid="{F7D36D46-CE1F-4728-9A2D-20D9CAAB6CE0}"/>
    <cellStyle name="40 % - Akzent1 2 7 4 2" xfId="15544" xr:uid="{98B4ECF3-E902-4C9D-8E18-3D22CA0C04EB}"/>
    <cellStyle name="40 % - Akzent1 2 7 4 3" xfId="24385" xr:uid="{C4FAEC4B-3F46-45B4-960D-2E20B34A0AAA}"/>
    <cellStyle name="40 % - Akzent1 2 7 4 4" xfId="33230" xr:uid="{13C76362-CF5D-411D-8F0E-228D06C56742}"/>
    <cellStyle name="40 % - Akzent1 2 7 5" xfId="9650" xr:uid="{4325A8CE-3FE3-4093-8582-10E2C7D17EAD}"/>
    <cellStyle name="40 % - Akzent1 2 7 6" xfId="18491" xr:uid="{0431DE31-CB98-411F-ACF6-E535842FE09D}"/>
    <cellStyle name="40 % - Akzent1 2 7 7" xfId="27336" xr:uid="{CFB7C127-8CEE-4524-9A8B-C8E631D31005}"/>
    <cellStyle name="40 % - Akzent1 2 8" xfId="1542" xr:uid="{8963996C-C2BD-4F33-A9A4-C407CB42D18A}"/>
    <cellStyle name="40 % - Akzent1 2 8 2" xfId="4491" xr:uid="{E27EAE0B-1BD3-4DC4-9261-4761CE581FE4}"/>
    <cellStyle name="40 % - Akzent1 2 8 2 2" xfId="13334" xr:uid="{5D54A6A5-5FDB-4B84-BC56-6341A24E2232}"/>
    <cellStyle name="40 % - Akzent1 2 8 2 3" xfId="22175" xr:uid="{35ABECFC-69A3-4348-8C93-2B781951A83C}"/>
    <cellStyle name="40 % - Akzent1 2 8 2 4" xfId="31020" xr:uid="{5E54969D-4764-4B8A-B6F9-99AB1BE872D6}"/>
    <cellStyle name="40 % - Akzent1 2 8 3" xfId="7440" xr:uid="{4BD86193-BF36-4060-BF3B-ABB7C1361FEB}"/>
    <cellStyle name="40 % - Akzent1 2 8 3 2" xfId="16281" xr:uid="{3F642AE4-8DF2-4FA5-ABC0-D6341BD8890A}"/>
    <cellStyle name="40 % - Akzent1 2 8 3 3" xfId="25122" xr:uid="{FF138221-6B9C-4749-A368-27603E8947CC}"/>
    <cellStyle name="40 % - Akzent1 2 8 3 4" xfId="33967" xr:uid="{82A79F65-A871-409A-8C54-B1F3256CCED0}"/>
    <cellStyle name="40 % - Akzent1 2 8 4" xfId="10387" xr:uid="{4B3450F3-C4A2-40AB-9A81-E8487B76BBDA}"/>
    <cellStyle name="40 % - Akzent1 2 8 5" xfId="19228" xr:uid="{3B16E67A-D91D-4F89-B732-B3007AFFF05E}"/>
    <cellStyle name="40 % - Akzent1 2 8 6" xfId="28073" xr:uid="{1871AD46-A998-4861-9773-C8B529333E34}"/>
    <cellStyle name="40 % - Akzent1 2 9" xfId="3017" xr:uid="{BFF5FBD0-143E-4F87-B4A9-FA8DAEDECF93}"/>
    <cellStyle name="40 % - Akzent1 2 9 2" xfId="11860" xr:uid="{4A9C8EDC-46BD-4308-A48C-1D3993377BDC}"/>
    <cellStyle name="40 % - Akzent1 2 9 3" xfId="20701" xr:uid="{38231BF6-2B9F-4352-BFFD-4D8D5925563D}"/>
    <cellStyle name="40 % - Akzent1 2 9 4" xfId="29546" xr:uid="{44D5069A-35FD-4826-BDBC-B71FF18CB031}"/>
    <cellStyle name="40 % - Akzent1 3" xfId="71" xr:uid="{57F44B47-AF8D-4717-9EFC-CF9F09F8EC6A}"/>
    <cellStyle name="40 % - Akzent1 3 10" xfId="8925" xr:uid="{2F5E14CA-7679-4EA5-8783-A05FC2538053}"/>
    <cellStyle name="40 % - Akzent1 3 11" xfId="17766" xr:uid="{6F60A163-CB23-46DE-9C99-DE39FE9250E1}"/>
    <cellStyle name="40 % - Akzent1 3 12" xfId="26611" xr:uid="{6EE8A18F-02FD-4DA9-AF8D-E7ED681108CE}"/>
    <cellStyle name="40 % - Akzent1 3 2" xfId="184" xr:uid="{BD6F8B30-035E-4F30-8922-D3C4A8A52423}"/>
    <cellStyle name="40 % - Akzent1 3 2 10" xfId="17875" xr:uid="{632D0D45-BDB9-4EB8-A4F1-2EF92C136E23}"/>
    <cellStyle name="40 % - Akzent1 3 2 11" xfId="26720" xr:uid="{55FADAAE-18B4-4E28-83F5-74B357B06727}"/>
    <cellStyle name="40 % - Akzent1 3 2 2" xfId="421" xr:uid="{F80EFE7E-BB12-401F-942F-F2670AEB8DF2}"/>
    <cellStyle name="40 % - Akzent1 3 2 2 2" xfId="1173" xr:uid="{47DA675B-13A7-40B3-841E-243324C3C904}"/>
    <cellStyle name="40 % - Akzent1 3 2 2 2 2" xfId="2648" xr:uid="{0E51FBC1-263D-4348-8096-7144BD6B5506}"/>
    <cellStyle name="40 % - Akzent1 3 2 2 2 2 2" xfId="5595" xr:uid="{A26A503F-AEDD-4609-B13D-B5C115E26C84}"/>
    <cellStyle name="40 % - Akzent1 3 2 2 2 2 2 2" xfId="14438" xr:uid="{4064D2F2-603A-494A-BBB7-0233D195A314}"/>
    <cellStyle name="40 % - Akzent1 3 2 2 2 2 2 3" xfId="23279" xr:uid="{FAF57230-AEA4-4F8C-B2CA-720CBACFCB31}"/>
    <cellStyle name="40 % - Akzent1 3 2 2 2 2 2 4" xfId="32124" xr:uid="{63609026-100B-4F4A-B944-014766457014}"/>
    <cellStyle name="40 % - Akzent1 3 2 2 2 2 3" xfId="8544" xr:uid="{55AFA45A-587C-47DE-8267-7F5BC52E4E37}"/>
    <cellStyle name="40 % - Akzent1 3 2 2 2 2 3 2" xfId="17385" xr:uid="{DB7FC7A8-FDE9-4EF4-B783-E5AC4DD4B80F}"/>
    <cellStyle name="40 % - Akzent1 3 2 2 2 2 3 3" xfId="26226" xr:uid="{344C3402-1CB6-4273-B8B1-1ACFD0B95968}"/>
    <cellStyle name="40 % - Akzent1 3 2 2 2 2 3 4" xfId="35071" xr:uid="{9732E852-410D-40C0-9E51-4F6DEC1E56E7}"/>
    <cellStyle name="40 % - Akzent1 3 2 2 2 2 4" xfId="11491" xr:uid="{030E48B8-7926-4EDC-9118-5F32BAC45435}"/>
    <cellStyle name="40 % - Akzent1 3 2 2 2 2 5" xfId="20332" xr:uid="{5E2F66D2-E87D-4391-A94B-1083CFBDE2E0}"/>
    <cellStyle name="40 % - Akzent1 3 2 2 2 2 6" xfId="29177" xr:uid="{0B6CC259-A7C4-411D-AAE6-82248F880522}"/>
    <cellStyle name="40 % - Akzent1 3 2 2 2 3" xfId="4122" xr:uid="{927C0C79-0BE9-4AAE-8EEE-721069F0EF2E}"/>
    <cellStyle name="40 % - Akzent1 3 2 2 2 3 2" xfId="12965" xr:uid="{957BDA31-180F-4C39-9761-AAEE23659ED4}"/>
    <cellStyle name="40 % - Akzent1 3 2 2 2 3 3" xfId="21806" xr:uid="{BF2378B4-01D9-48CA-A75B-05006B452125}"/>
    <cellStyle name="40 % - Akzent1 3 2 2 2 3 4" xfId="30651" xr:uid="{83850333-9AB9-4F3C-9168-D575156AB119}"/>
    <cellStyle name="40 % - Akzent1 3 2 2 2 4" xfId="7071" xr:uid="{1D64C117-C4A5-4376-BCD4-1F9CBB3FE7E6}"/>
    <cellStyle name="40 % - Akzent1 3 2 2 2 4 2" xfId="15912" xr:uid="{CD2D2BFA-8198-486A-8688-1B451FCF165E}"/>
    <cellStyle name="40 % - Akzent1 3 2 2 2 4 3" xfId="24753" xr:uid="{C00FD61D-78E7-4909-992D-2ABFD77A99B0}"/>
    <cellStyle name="40 % - Akzent1 3 2 2 2 4 4" xfId="33598" xr:uid="{6F894F7B-9E34-4B09-A34A-21E59AEF7AD2}"/>
    <cellStyle name="40 % - Akzent1 3 2 2 2 5" xfId="10018" xr:uid="{3350DCFD-B7AC-4512-9C84-28204ACEB261}"/>
    <cellStyle name="40 % - Akzent1 3 2 2 2 6" xfId="18859" xr:uid="{1D9B97F8-B802-4A5A-8F69-296EA05521A4}"/>
    <cellStyle name="40 % - Akzent1 3 2 2 2 7" xfId="27704" xr:uid="{07286B83-36DB-4315-9C7B-4EC68AC8A755}"/>
    <cellStyle name="40 % - Akzent1 3 2 2 3" xfId="1910" xr:uid="{EF6CBB33-54E2-4660-9358-13F6332CF26C}"/>
    <cellStyle name="40 % - Akzent1 3 2 2 3 2" xfId="4859" xr:uid="{CF23BB67-369D-4568-AED4-4604D7D1FCED}"/>
    <cellStyle name="40 % - Akzent1 3 2 2 3 2 2" xfId="13702" xr:uid="{882158C0-3B48-4F1A-91E5-AEBBDE6CF62E}"/>
    <cellStyle name="40 % - Akzent1 3 2 2 3 2 3" xfId="22543" xr:uid="{F6248568-8799-4D10-94F4-C77D2B938FF5}"/>
    <cellStyle name="40 % - Akzent1 3 2 2 3 2 4" xfId="31388" xr:uid="{6A0D0270-99AE-4696-80CB-A2E2A91B011A}"/>
    <cellStyle name="40 % - Akzent1 3 2 2 3 3" xfId="7808" xr:uid="{E772E1FB-BFF2-4A5B-96EB-0FEC4DCBA947}"/>
    <cellStyle name="40 % - Akzent1 3 2 2 3 3 2" xfId="16649" xr:uid="{82222C78-5CA2-44C8-8686-7837CF0B456C}"/>
    <cellStyle name="40 % - Akzent1 3 2 2 3 3 3" xfId="25490" xr:uid="{D78983A9-9719-4549-9C99-062EF8AAE6F9}"/>
    <cellStyle name="40 % - Akzent1 3 2 2 3 3 4" xfId="34335" xr:uid="{4FEDF664-3402-4AB3-8A51-B00D236C8D26}"/>
    <cellStyle name="40 % - Akzent1 3 2 2 3 4" xfId="10755" xr:uid="{AD64CA75-DBA5-492F-880D-E751B126F812}"/>
    <cellStyle name="40 % - Akzent1 3 2 2 3 5" xfId="19596" xr:uid="{CABAB285-C47D-41AD-9630-DC0C45A42C42}"/>
    <cellStyle name="40 % - Akzent1 3 2 2 3 6" xfId="28441" xr:uid="{1EFEA576-7811-4D29-9881-92D7458D2D9A}"/>
    <cellStyle name="40 % - Akzent1 3 2 2 4" xfId="3385" xr:uid="{F9AB0B37-2C30-4F25-9912-2A0AACD174EF}"/>
    <cellStyle name="40 % - Akzent1 3 2 2 4 2" xfId="12228" xr:uid="{22F95AD4-58C8-4B52-BDCA-9E366C423D8D}"/>
    <cellStyle name="40 % - Akzent1 3 2 2 4 3" xfId="21069" xr:uid="{A7D4A57C-981B-4C56-8AD9-C36D04B8D86E}"/>
    <cellStyle name="40 % - Akzent1 3 2 2 4 4" xfId="29914" xr:uid="{F95A53A8-D943-4911-BC3C-AAED00F876B8}"/>
    <cellStyle name="40 % - Akzent1 3 2 2 5" xfId="6334" xr:uid="{8C0213CC-FA24-433D-B304-91A08ECF1F91}"/>
    <cellStyle name="40 % - Akzent1 3 2 2 5 2" xfId="15175" xr:uid="{6D14BFA8-2755-448F-9E1F-26F911AD4279}"/>
    <cellStyle name="40 % - Akzent1 3 2 2 5 3" xfId="24016" xr:uid="{EDE035BB-23C9-4309-8F17-7E371F3AD766}"/>
    <cellStyle name="40 % - Akzent1 3 2 2 5 4" xfId="32861" xr:uid="{B6D95506-5CFA-4F9E-B0CA-30240ED4E1B4}"/>
    <cellStyle name="40 % - Akzent1 3 2 2 6" xfId="9281" xr:uid="{BBBF8A2B-D080-401A-ADB2-8252B1FF5075}"/>
    <cellStyle name="40 % - Akzent1 3 2 2 7" xfId="18122" xr:uid="{EAE36378-CA2A-40A0-91B4-42B662F79150}"/>
    <cellStyle name="40 % - Akzent1 3 2 2 8" xfId="26967" xr:uid="{35886FBA-B3A5-49B5-B1E3-A3298E60B319}"/>
    <cellStyle name="40 % - Akzent1 3 2 3" xfId="589" xr:uid="{E31DBFEA-1271-4122-BE87-735473D579BC}"/>
    <cellStyle name="40 % - Akzent1 3 2 3 2" xfId="1327" xr:uid="{3AF93BDA-498F-4C2B-9BD7-17C227102527}"/>
    <cellStyle name="40 % - Akzent1 3 2 3 2 2" xfId="2802" xr:uid="{24D5731E-655D-4AA4-B871-ED996A9A936A}"/>
    <cellStyle name="40 % - Akzent1 3 2 3 2 2 2" xfId="5749" xr:uid="{CF96811D-12A3-45CB-9243-5D5CEF76E7CE}"/>
    <cellStyle name="40 % - Akzent1 3 2 3 2 2 2 2" xfId="14592" xr:uid="{1FA1CCDD-5859-4932-8C8E-96A39EC6C593}"/>
    <cellStyle name="40 % - Akzent1 3 2 3 2 2 2 3" xfId="23433" xr:uid="{581482D0-CB43-4738-9E22-6C1591EC20C2}"/>
    <cellStyle name="40 % - Akzent1 3 2 3 2 2 2 4" xfId="32278" xr:uid="{B7F24CF5-A767-4DED-BFDA-C4CF4A529E0C}"/>
    <cellStyle name="40 % - Akzent1 3 2 3 2 2 3" xfId="8698" xr:uid="{5E1F4CFC-D819-41A1-A390-90D6F62AA434}"/>
    <cellStyle name="40 % - Akzent1 3 2 3 2 2 3 2" xfId="17539" xr:uid="{845713B1-11B2-4EFB-BEF9-90EE1FCF0AAC}"/>
    <cellStyle name="40 % - Akzent1 3 2 3 2 2 3 3" xfId="26380" xr:uid="{DBCA170E-967A-4CDF-A9C8-7264EA6DF0B3}"/>
    <cellStyle name="40 % - Akzent1 3 2 3 2 2 3 4" xfId="35225" xr:uid="{92E127ED-7871-4594-9263-7C221B92B606}"/>
    <cellStyle name="40 % - Akzent1 3 2 3 2 2 4" xfId="11645" xr:uid="{25E59562-DE1F-4124-A6B9-2A1070F31BC7}"/>
    <cellStyle name="40 % - Akzent1 3 2 3 2 2 5" xfId="20486" xr:uid="{066EA8C8-39F8-414C-9862-D45A88C9CFA9}"/>
    <cellStyle name="40 % - Akzent1 3 2 3 2 2 6" xfId="29331" xr:uid="{7FF31CB7-1D9C-42F8-9091-8397293CDE7E}"/>
    <cellStyle name="40 % - Akzent1 3 2 3 2 3" xfId="4276" xr:uid="{CF950BBB-DFF3-430B-AEEF-707CC6614061}"/>
    <cellStyle name="40 % - Akzent1 3 2 3 2 3 2" xfId="13119" xr:uid="{3846A79B-177F-49FC-8A85-0C67F4CB8836}"/>
    <cellStyle name="40 % - Akzent1 3 2 3 2 3 3" xfId="21960" xr:uid="{A0F3BE4A-5F0B-453C-B022-76CDA9EEE9EE}"/>
    <cellStyle name="40 % - Akzent1 3 2 3 2 3 4" xfId="30805" xr:uid="{051C948B-5AE3-4595-BBF1-E98461565B4C}"/>
    <cellStyle name="40 % - Akzent1 3 2 3 2 4" xfId="7225" xr:uid="{3E9E819C-DEC5-4188-A5ED-6B0128A5042C}"/>
    <cellStyle name="40 % - Akzent1 3 2 3 2 4 2" xfId="16066" xr:uid="{EF770AAC-8D21-4AAA-8C60-4D7ADCB37A26}"/>
    <cellStyle name="40 % - Akzent1 3 2 3 2 4 3" xfId="24907" xr:uid="{97DCF58A-BD30-47AF-BB8D-8F5CA92CABE4}"/>
    <cellStyle name="40 % - Akzent1 3 2 3 2 4 4" xfId="33752" xr:uid="{F3F78D94-ECF8-4896-888E-45C63605BD94}"/>
    <cellStyle name="40 % - Akzent1 3 2 3 2 5" xfId="10172" xr:uid="{A126A2AD-8847-463B-B178-7D798544E3FF}"/>
    <cellStyle name="40 % - Akzent1 3 2 3 2 6" xfId="19013" xr:uid="{AF4A6589-F00B-4061-8862-8C2CF0D909C0}"/>
    <cellStyle name="40 % - Akzent1 3 2 3 2 7" xfId="27858" xr:uid="{2246E901-C3A9-46D9-848F-29A1E578158B}"/>
    <cellStyle name="40 % - Akzent1 3 2 3 3" xfId="2064" xr:uid="{D8B8C29C-EFAA-45BC-96CB-C9E9AE240643}"/>
    <cellStyle name="40 % - Akzent1 3 2 3 3 2" xfId="5013" xr:uid="{569CFF10-F317-47FE-9D63-D456F0FE315E}"/>
    <cellStyle name="40 % - Akzent1 3 2 3 3 2 2" xfId="13856" xr:uid="{FD53157E-2892-4F74-BC7F-83B93C8F6A7E}"/>
    <cellStyle name="40 % - Akzent1 3 2 3 3 2 3" xfId="22697" xr:uid="{9E2E65BB-99C2-4585-A9D7-9C5BCAA363A6}"/>
    <cellStyle name="40 % - Akzent1 3 2 3 3 2 4" xfId="31542" xr:uid="{F58F1861-1886-4CA2-B7FD-5FBBB734984E}"/>
    <cellStyle name="40 % - Akzent1 3 2 3 3 3" xfId="7962" xr:uid="{3436ECF6-12B8-4B76-9BCC-F1FA0E08DE89}"/>
    <cellStyle name="40 % - Akzent1 3 2 3 3 3 2" xfId="16803" xr:uid="{C8D64BD2-B9DD-4457-8074-2D84E3758B73}"/>
    <cellStyle name="40 % - Akzent1 3 2 3 3 3 3" xfId="25644" xr:uid="{584E0C84-EBCD-44EF-A683-A7C317C2BD7F}"/>
    <cellStyle name="40 % - Akzent1 3 2 3 3 3 4" xfId="34489" xr:uid="{4ED49E19-B92E-488E-9922-A6D6162B5FCE}"/>
    <cellStyle name="40 % - Akzent1 3 2 3 3 4" xfId="10909" xr:uid="{215B824F-6FE7-44A7-9834-8C5BE40BE107}"/>
    <cellStyle name="40 % - Akzent1 3 2 3 3 5" xfId="19750" xr:uid="{60376102-910A-4B6F-B7A5-24C7782FC5F3}"/>
    <cellStyle name="40 % - Akzent1 3 2 3 3 6" xfId="28595" xr:uid="{0F222D0D-76BD-4C55-B103-0C1772FDFF54}"/>
    <cellStyle name="40 % - Akzent1 3 2 3 4" xfId="3539" xr:uid="{FA89A26A-F884-40D7-938F-412A64B96A95}"/>
    <cellStyle name="40 % - Akzent1 3 2 3 4 2" xfId="12382" xr:uid="{A8CF9359-1C87-4C74-8CB7-794CB34618DC}"/>
    <cellStyle name="40 % - Akzent1 3 2 3 4 3" xfId="21223" xr:uid="{60CF55DD-6993-4D39-99CF-2FFBCDD2B08D}"/>
    <cellStyle name="40 % - Akzent1 3 2 3 4 4" xfId="30068" xr:uid="{82673D66-4ACB-4677-9577-989708BD00B6}"/>
    <cellStyle name="40 % - Akzent1 3 2 3 5" xfId="6488" xr:uid="{58654B1D-79B3-4A02-B4AF-707C2FEBDC98}"/>
    <cellStyle name="40 % - Akzent1 3 2 3 5 2" xfId="15329" xr:uid="{EBCAF247-DD15-432D-B7BD-9A731CE22E8C}"/>
    <cellStyle name="40 % - Akzent1 3 2 3 5 3" xfId="24170" xr:uid="{2E5E4674-D8A8-485F-8EEE-F2921B9725A0}"/>
    <cellStyle name="40 % - Akzent1 3 2 3 5 4" xfId="33015" xr:uid="{027B3051-4DFE-4C11-9FFD-14F3B10E405A}"/>
    <cellStyle name="40 % - Akzent1 3 2 3 6" xfId="9435" xr:uid="{06C89488-5DBE-458D-8412-CA5469BC4C79}"/>
    <cellStyle name="40 % - Akzent1 3 2 3 7" xfId="18276" xr:uid="{FE885D73-BB5A-42F6-B07F-ACBAADF94161}"/>
    <cellStyle name="40 % - Akzent1 3 2 3 8" xfId="27121" xr:uid="{1680B953-3D75-45BC-8AC0-465859B12129}"/>
    <cellStyle name="40 % - Akzent1 3 2 4" xfId="757" xr:uid="{2907AAE1-BCF4-4DA5-AC05-C11EBB4728E2}"/>
    <cellStyle name="40 % - Akzent1 3 2 4 2" xfId="1495" xr:uid="{61CF2633-6BD4-444F-9F0A-72195BFB153F}"/>
    <cellStyle name="40 % - Akzent1 3 2 4 2 2" xfId="2970" xr:uid="{B68EFFF1-CF8D-4CCE-B8FC-F6AE3D241833}"/>
    <cellStyle name="40 % - Akzent1 3 2 4 2 2 2" xfId="5917" xr:uid="{D969DFDA-B79A-4A80-9088-C02C8A003204}"/>
    <cellStyle name="40 % - Akzent1 3 2 4 2 2 2 2" xfId="14760" xr:uid="{1C3A788C-13AA-42C5-B8BF-4BAF8C04B3DE}"/>
    <cellStyle name="40 % - Akzent1 3 2 4 2 2 2 3" xfId="23601" xr:uid="{621E0F96-5FF1-4EDE-A18E-8C6A037679B8}"/>
    <cellStyle name="40 % - Akzent1 3 2 4 2 2 2 4" xfId="32446" xr:uid="{0AAA1429-EA53-4BF9-8F70-2FB1A291452B}"/>
    <cellStyle name="40 % - Akzent1 3 2 4 2 2 3" xfId="8866" xr:uid="{8688285B-7C60-408C-8E9C-000167B41EA7}"/>
    <cellStyle name="40 % - Akzent1 3 2 4 2 2 3 2" xfId="17707" xr:uid="{F972CC98-72A6-4048-9756-96B8DDB06349}"/>
    <cellStyle name="40 % - Akzent1 3 2 4 2 2 3 3" xfId="26548" xr:uid="{A0245527-EC5C-4D4E-8D28-F783198A505D}"/>
    <cellStyle name="40 % - Akzent1 3 2 4 2 2 3 4" xfId="35393" xr:uid="{DEC03811-851A-4771-9327-3B69467593F6}"/>
    <cellStyle name="40 % - Akzent1 3 2 4 2 2 4" xfId="11813" xr:uid="{9BA30EC0-B6E9-4C72-B9FB-743F3416C64D}"/>
    <cellStyle name="40 % - Akzent1 3 2 4 2 2 5" xfId="20654" xr:uid="{0C5114C6-E4F8-4E56-8591-7192295E8F27}"/>
    <cellStyle name="40 % - Akzent1 3 2 4 2 2 6" xfId="29499" xr:uid="{D734D02A-00D0-4E0B-A637-0DC2CD114523}"/>
    <cellStyle name="40 % - Akzent1 3 2 4 2 3" xfId="4444" xr:uid="{7252F36D-8B7B-430D-B8A2-8C6DA2D27BC9}"/>
    <cellStyle name="40 % - Akzent1 3 2 4 2 3 2" xfId="13287" xr:uid="{8B9585D0-A593-40B0-BDE4-7A1FB17BDEF8}"/>
    <cellStyle name="40 % - Akzent1 3 2 4 2 3 3" xfId="22128" xr:uid="{EF7EDBBF-E7F4-435E-976D-8BED4BA71619}"/>
    <cellStyle name="40 % - Akzent1 3 2 4 2 3 4" xfId="30973" xr:uid="{1F62BA01-D4A4-48C4-88FA-812E5C724004}"/>
    <cellStyle name="40 % - Akzent1 3 2 4 2 4" xfId="7393" xr:uid="{5E924443-57A2-4055-BF37-EF0D55153CC1}"/>
    <cellStyle name="40 % - Akzent1 3 2 4 2 4 2" xfId="16234" xr:uid="{EFA0CDB0-8F01-49CD-95C9-B76FB2EFF0C7}"/>
    <cellStyle name="40 % - Akzent1 3 2 4 2 4 3" xfId="25075" xr:uid="{F5CE22C0-607F-49D5-848D-BB75D52072D4}"/>
    <cellStyle name="40 % - Akzent1 3 2 4 2 4 4" xfId="33920" xr:uid="{4F44BD95-6056-4BB7-96B5-77372FD3A92B}"/>
    <cellStyle name="40 % - Akzent1 3 2 4 2 5" xfId="10340" xr:uid="{B8ED0850-D637-42A8-97B7-C3D6AF2066A8}"/>
    <cellStyle name="40 % - Akzent1 3 2 4 2 6" xfId="19181" xr:uid="{6F69AED8-04B5-4C81-A7D9-10F1D5BA8534}"/>
    <cellStyle name="40 % - Akzent1 3 2 4 2 7" xfId="28026" xr:uid="{F2A73B7A-2C3A-43D7-A53A-731D371D1957}"/>
    <cellStyle name="40 % - Akzent1 3 2 4 3" xfId="2232" xr:uid="{0DA817C2-4FC9-4879-A188-1D102D7D2043}"/>
    <cellStyle name="40 % - Akzent1 3 2 4 3 2" xfId="5181" xr:uid="{14414D7E-5BDC-4111-9312-838F5297F9C3}"/>
    <cellStyle name="40 % - Akzent1 3 2 4 3 2 2" xfId="14024" xr:uid="{6B24E988-2A4C-4CE2-8150-70286929C838}"/>
    <cellStyle name="40 % - Akzent1 3 2 4 3 2 3" xfId="22865" xr:uid="{25C82D8F-3C58-4B32-A4DF-7DF86DBFB932}"/>
    <cellStyle name="40 % - Akzent1 3 2 4 3 2 4" xfId="31710" xr:uid="{DD5C088B-5E0C-4F18-9B3A-879720004933}"/>
    <cellStyle name="40 % - Akzent1 3 2 4 3 3" xfId="8130" xr:uid="{37438947-8199-4F20-B281-3609A4DB932B}"/>
    <cellStyle name="40 % - Akzent1 3 2 4 3 3 2" xfId="16971" xr:uid="{3D53E15D-EA26-4EA7-90DE-07A087F8F477}"/>
    <cellStyle name="40 % - Akzent1 3 2 4 3 3 3" xfId="25812" xr:uid="{2B338CA1-22C3-40BF-BB68-B26FD37BE7DA}"/>
    <cellStyle name="40 % - Akzent1 3 2 4 3 3 4" xfId="34657" xr:uid="{F7992F16-3124-43F8-BB29-46407B93AA15}"/>
    <cellStyle name="40 % - Akzent1 3 2 4 3 4" xfId="11077" xr:uid="{871B3C09-8D41-44DF-9B2E-58607B07AB71}"/>
    <cellStyle name="40 % - Akzent1 3 2 4 3 5" xfId="19918" xr:uid="{C43DA3BB-69D3-4B92-A183-F2D27B37EC7A}"/>
    <cellStyle name="40 % - Akzent1 3 2 4 3 6" xfId="28763" xr:uid="{2143DF73-3D1D-48A8-AF13-591A9E17A358}"/>
    <cellStyle name="40 % - Akzent1 3 2 4 4" xfId="3707" xr:uid="{05642751-A818-44E4-9D99-47563B674706}"/>
    <cellStyle name="40 % - Akzent1 3 2 4 4 2" xfId="12550" xr:uid="{C145895C-C36A-4457-9058-8FDED13E916B}"/>
    <cellStyle name="40 % - Akzent1 3 2 4 4 3" xfId="21391" xr:uid="{88A03501-3EAF-47BB-B543-AADBB9157EE2}"/>
    <cellStyle name="40 % - Akzent1 3 2 4 4 4" xfId="30236" xr:uid="{AB4AD85F-517A-4EA9-A737-F4D3A922BA58}"/>
    <cellStyle name="40 % - Akzent1 3 2 4 5" xfId="6656" xr:uid="{727F9E23-4962-4624-B9DF-E77096F993F8}"/>
    <cellStyle name="40 % - Akzent1 3 2 4 5 2" xfId="15497" xr:uid="{76081552-DA91-407C-9314-9F668E753434}"/>
    <cellStyle name="40 % - Akzent1 3 2 4 5 3" xfId="24338" xr:uid="{2BD3347B-768D-4C9E-8FCC-E09F71241535}"/>
    <cellStyle name="40 % - Akzent1 3 2 4 5 4" xfId="33183" xr:uid="{47FF2E36-75D3-4882-A94E-13F28D35CFE9}"/>
    <cellStyle name="40 % - Akzent1 3 2 4 6" xfId="9603" xr:uid="{109A686E-C494-4EBB-B7CE-0A0B75D9582E}"/>
    <cellStyle name="40 % - Akzent1 3 2 4 7" xfId="18444" xr:uid="{529898ED-4C40-4C34-8F5F-A79F34842A97}"/>
    <cellStyle name="40 % - Akzent1 3 2 4 8" xfId="27289" xr:uid="{2A1CED42-35D8-4859-BA15-BFBF1EE84118}"/>
    <cellStyle name="40 % - Akzent1 3 2 5" xfId="925" xr:uid="{A7C81588-017C-4997-AB32-3B19BB8C2477}"/>
    <cellStyle name="40 % - Akzent1 3 2 5 2" xfId="2401" xr:uid="{D0215E0B-A667-4B37-B00A-7012B8F1A8CA}"/>
    <cellStyle name="40 % - Akzent1 3 2 5 2 2" xfId="5348" xr:uid="{A631B72D-7E91-40CC-8C25-6DCED2BCF762}"/>
    <cellStyle name="40 % - Akzent1 3 2 5 2 2 2" xfId="14191" xr:uid="{9AA515BB-7E00-4358-9564-1CF491C8FE59}"/>
    <cellStyle name="40 % - Akzent1 3 2 5 2 2 3" xfId="23032" xr:uid="{EAE32675-64CB-4944-85E3-CD5EF56E3B95}"/>
    <cellStyle name="40 % - Akzent1 3 2 5 2 2 4" xfId="31877" xr:uid="{FCF0CAC2-9EEC-4400-864F-D51DE04E9C01}"/>
    <cellStyle name="40 % - Akzent1 3 2 5 2 3" xfId="8297" xr:uid="{D5B4F484-E1BF-44DD-A0C5-6412C99AB80E}"/>
    <cellStyle name="40 % - Akzent1 3 2 5 2 3 2" xfId="17138" xr:uid="{EB66760E-6DFA-4E59-BEE7-18A21D420966}"/>
    <cellStyle name="40 % - Akzent1 3 2 5 2 3 3" xfId="25979" xr:uid="{07ECA360-7247-4664-9100-5B664FA1C19D}"/>
    <cellStyle name="40 % - Akzent1 3 2 5 2 3 4" xfId="34824" xr:uid="{99008E6A-9DC6-407F-BABB-2F0C3B482F10}"/>
    <cellStyle name="40 % - Akzent1 3 2 5 2 4" xfId="11244" xr:uid="{0C9709CE-3E88-47ED-AEAF-DC8884341D6D}"/>
    <cellStyle name="40 % - Akzent1 3 2 5 2 5" xfId="20085" xr:uid="{FFB82CD7-1680-4D88-880D-97867CDDE8EF}"/>
    <cellStyle name="40 % - Akzent1 3 2 5 2 6" xfId="28930" xr:uid="{8345666E-E42A-4249-83A9-00215F33C87D}"/>
    <cellStyle name="40 % - Akzent1 3 2 5 3" xfId="3875" xr:uid="{4F9A4305-8377-476B-A35B-BAB3E92F9032}"/>
    <cellStyle name="40 % - Akzent1 3 2 5 3 2" xfId="12718" xr:uid="{382FBA07-DEEB-40BE-9B9C-6B173AA57ED5}"/>
    <cellStyle name="40 % - Akzent1 3 2 5 3 3" xfId="21559" xr:uid="{4696B73E-7D82-4440-B0FB-A5221D8B0149}"/>
    <cellStyle name="40 % - Akzent1 3 2 5 3 4" xfId="30404" xr:uid="{223A06BA-8658-44B6-8EBE-2A905701AFF8}"/>
    <cellStyle name="40 % - Akzent1 3 2 5 4" xfId="6824" xr:uid="{4894F092-6D1C-441E-B224-91D547BAB6CF}"/>
    <cellStyle name="40 % - Akzent1 3 2 5 4 2" xfId="15665" xr:uid="{8EA1C2B7-B4E6-4E25-B6CA-166C06DD099C}"/>
    <cellStyle name="40 % - Akzent1 3 2 5 4 3" xfId="24506" xr:uid="{7DD0AC34-6FB5-4A1F-988A-2133D3FE096A}"/>
    <cellStyle name="40 % - Akzent1 3 2 5 4 4" xfId="33351" xr:uid="{57DA0E38-6BE1-4A91-AE0A-24312D6B5659}"/>
    <cellStyle name="40 % - Akzent1 3 2 5 5" xfId="9771" xr:uid="{41F3CF6D-0D0E-4EF9-A9C5-BA96FE672AE8}"/>
    <cellStyle name="40 % - Akzent1 3 2 5 6" xfId="18612" xr:uid="{BE729FC3-E073-4F97-9EEA-4606ECB9EAC7}"/>
    <cellStyle name="40 % - Akzent1 3 2 5 7" xfId="27457" xr:uid="{B9B954A6-5B55-4114-9E5A-DE9675C1489A}"/>
    <cellStyle name="40 % - Akzent1 3 2 6" xfId="1663" xr:uid="{FCDA845E-3F41-4CB4-8AD1-69C352555637}"/>
    <cellStyle name="40 % - Akzent1 3 2 6 2" xfId="4612" xr:uid="{92439277-FB38-40FC-AE86-09FE69219E5A}"/>
    <cellStyle name="40 % - Akzent1 3 2 6 2 2" xfId="13455" xr:uid="{4D846D41-B6E1-470D-BB5E-6127C8DE9FE5}"/>
    <cellStyle name="40 % - Akzent1 3 2 6 2 3" xfId="22296" xr:uid="{34998152-E966-4263-BD81-93726023BE66}"/>
    <cellStyle name="40 % - Akzent1 3 2 6 2 4" xfId="31141" xr:uid="{7A3AAA36-09EF-4D4F-A0C8-A668E042C415}"/>
    <cellStyle name="40 % - Akzent1 3 2 6 3" xfId="7561" xr:uid="{2829BD65-DD02-4B97-B21C-7DA4BAEB80B6}"/>
    <cellStyle name="40 % - Akzent1 3 2 6 3 2" xfId="16402" xr:uid="{B8373594-3B03-4105-8554-444844D90B09}"/>
    <cellStyle name="40 % - Akzent1 3 2 6 3 3" xfId="25243" xr:uid="{59F49D58-138B-4C81-8273-D39B039B6A3A}"/>
    <cellStyle name="40 % - Akzent1 3 2 6 3 4" xfId="34088" xr:uid="{8AD0EC3E-F714-4501-9508-0AF01C6728C4}"/>
    <cellStyle name="40 % - Akzent1 3 2 6 4" xfId="10508" xr:uid="{6462F583-0062-4718-AB38-73E0F96120B8}"/>
    <cellStyle name="40 % - Akzent1 3 2 6 5" xfId="19349" xr:uid="{F7DCD195-F934-4440-B045-024A668F5823}"/>
    <cellStyle name="40 % - Akzent1 3 2 6 6" xfId="28194" xr:uid="{957A24A7-BC3F-4800-AF15-3C4235F366AF}"/>
    <cellStyle name="40 % - Akzent1 3 2 7" xfId="3138" xr:uid="{6FAB6511-1362-40B3-9BE7-7E5E8596EC13}"/>
    <cellStyle name="40 % - Akzent1 3 2 7 2" xfId="11981" xr:uid="{1ED78F67-C32A-43F7-BC2C-8F5AD5278D43}"/>
    <cellStyle name="40 % - Akzent1 3 2 7 3" xfId="20822" xr:uid="{71DB7194-03B9-4062-920B-55463601709C}"/>
    <cellStyle name="40 % - Akzent1 3 2 7 4" xfId="29667" xr:uid="{21198D9F-BD85-4544-A83F-8FD59C5D5532}"/>
    <cellStyle name="40 % - Akzent1 3 2 8" xfId="6087" xr:uid="{7457710E-1839-432B-AB21-124D39406283}"/>
    <cellStyle name="40 % - Akzent1 3 2 8 2" xfId="14928" xr:uid="{B9264F1B-9CD8-4200-BE80-8982BB003CB2}"/>
    <cellStyle name="40 % - Akzent1 3 2 8 3" xfId="23769" xr:uid="{10E50C65-B9DD-4CB5-9ABA-D7E5A53F3632}"/>
    <cellStyle name="40 % - Akzent1 3 2 8 4" xfId="32614" xr:uid="{18755508-976F-4621-AB72-B2ECA3123443}"/>
    <cellStyle name="40 % - Akzent1 3 2 9" xfId="9034" xr:uid="{023DFCDF-F543-4385-8C7E-D29983066175}"/>
    <cellStyle name="40 % - Akzent1 3 3" xfId="312" xr:uid="{7FAFAB5B-B63A-4CF1-A1F1-51DD79C82820}"/>
    <cellStyle name="40 % - Akzent1 3 3 2" xfId="1064" xr:uid="{1D86ED29-9F8C-43FD-8157-2B794EBF25F7}"/>
    <cellStyle name="40 % - Akzent1 3 3 2 2" xfId="2539" xr:uid="{2FE62EAA-2A77-4CC3-8C99-817AFEE011FD}"/>
    <cellStyle name="40 % - Akzent1 3 3 2 2 2" xfId="5486" xr:uid="{FA57F147-6DAF-48AE-9331-F43A447B4C92}"/>
    <cellStyle name="40 % - Akzent1 3 3 2 2 2 2" xfId="14329" xr:uid="{A8C8E3E0-F91A-46CA-A5D8-9D302E33DC8B}"/>
    <cellStyle name="40 % - Akzent1 3 3 2 2 2 3" xfId="23170" xr:uid="{41892412-8299-4172-95A6-13313D8026C4}"/>
    <cellStyle name="40 % - Akzent1 3 3 2 2 2 4" xfId="32015" xr:uid="{363D5DF2-3D96-4D7A-A017-753661713DDB}"/>
    <cellStyle name="40 % - Akzent1 3 3 2 2 3" xfId="8435" xr:uid="{A6A2C5E5-CED1-4B98-9C95-034EE402C9E5}"/>
    <cellStyle name="40 % - Akzent1 3 3 2 2 3 2" xfId="17276" xr:uid="{40BD0DED-3B9E-4B48-8871-03A570ED5698}"/>
    <cellStyle name="40 % - Akzent1 3 3 2 2 3 3" xfId="26117" xr:uid="{F9F2AACF-C80D-4020-AE55-88D10C60A30B}"/>
    <cellStyle name="40 % - Akzent1 3 3 2 2 3 4" xfId="34962" xr:uid="{85C94011-1621-4AA7-B572-121A0459BF1C}"/>
    <cellStyle name="40 % - Akzent1 3 3 2 2 4" xfId="11382" xr:uid="{E15535FB-0AD5-4E91-B59F-C8E1976672A4}"/>
    <cellStyle name="40 % - Akzent1 3 3 2 2 5" xfId="20223" xr:uid="{71097309-ACB0-464D-975D-CE961DCCC17A}"/>
    <cellStyle name="40 % - Akzent1 3 3 2 2 6" xfId="29068" xr:uid="{2F1AE8D3-93B6-4EDD-B89B-1336BCD52064}"/>
    <cellStyle name="40 % - Akzent1 3 3 2 3" xfId="4013" xr:uid="{AB6BD2C6-87F2-44F4-BD5D-FC76D40BABE0}"/>
    <cellStyle name="40 % - Akzent1 3 3 2 3 2" xfId="12856" xr:uid="{D03AD1FD-A31E-4965-9437-FA9D631FD6BA}"/>
    <cellStyle name="40 % - Akzent1 3 3 2 3 3" xfId="21697" xr:uid="{4E75590E-732B-442B-9BEB-5E4A34F790BC}"/>
    <cellStyle name="40 % - Akzent1 3 3 2 3 4" xfId="30542" xr:uid="{6D097268-6C8F-47BB-BAAE-46C9AC2A7152}"/>
    <cellStyle name="40 % - Akzent1 3 3 2 4" xfId="6962" xr:uid="{3394A688-23F0-43BF-A1EB-E5675DED69C0}"/>
    <cellStyle name="40 % - Akzent1 3 3 2 4 2" xfId="15803" xr:uid="{6DF1B5FC-1B0A-420C-96BB-958AF68FB75F}"/>
    <cellStyle name="40 % - Akzent1 3 3 2 4 3" xfId="24644" xr:uid="{A69F47FA-7D80-4EE6-A041-7491E6A6DA29}"/>
    <cellStyle name="40 % - Akzent1 3 3 2 4 4" xfId="33489" xr:uid="{FE9097BD-5C7B-40E2-8B1B-49BBE8F08ABB}"/>
    <cellStyle name="40 % - Akzent1 3 3 2 5" xfId="9909" xr:uid="{C16666BD-AA70-4372-A608-4B67188077E3}"/>
    <cellStyle name="40 % - Akzent1 3 3 2 6" xfId="18750" xr:uid="{92E08D0C-BD52-4ADC-AA09-C4EE5ED85074}"/>
    <cellStyle name="40 % - Akzent1 3 3 2 7" xfId="27595" xr:uid="{B76DFABD-46CB-4852-8FAA-CB0C3FAE058E}"/>
    <cellStyle name="40 % - Akzent1 3 3 3" xfId="1801" xr:uid="{30DD6470-6715-4E3F-B88D-B3EE3A2F86D2}"/>
    <cellStyle name="40 % - Akzent1 3 3 3 2" xfId="4750" xr:uid="{7320F043-410B-4E70-8DF1-6DA564974710}"/>
    <cellStyle name="40 % - Akzent1 3 3 3 2 2" xfId="13593" xr:uid="{73ADF790-59CA-4C93-AFF0-656692D41560}"/>
    <cellStyle name="40 % - Akzent1 3 3 3 2 3" xfId="22434" xr:uid="{FFB4A114-A73C-4F89-9C12-E1BB5299C77F}"/>
    <cellStyle name="40 % - Akzent1 3 3 3 2 4" xfId="31279" xr:uid="{30EA1BA7-748E-4785-8A55-5E2386A58FA4}"/>
    <cellStyle name="40 % - Akzent1 3 3 3 3" xfId="7699" xr:uid="{B1B72C2A-78D4-4701-B7C4-ECBDCDC065C7}"/>
    <cellStyle name="40 % - Akzent1 3 3 3 3 2" xfId="16540" xr:uid="{0F108C58-EBAE-4EF1-A3A2-4F6FA1DDC5CA}"/>
    <cellStyle name="40 % - Akzent1 3 3 3 3 3" xfId="25381" xr:uid="{A260E4C7-1B82-4AAC-BBA9-FE0AAC6EBBC3}"/>
    <cellStyle name="40 % - Akzent1 3 3 3 3 4" xfId="34226" xr:uid="{85BD1131-2D5B-4343-84CC-752A10342415}"/>
    <cellStyle name="40 % - Akzent1 3 3 3 4" xfId="10646" xr:uid="{157D9E7C-DE70-4E24-B2BA-82D315D09B02}"/>
    <cellStyle name="40 % - Akzent1 3 3 3 5" xfId="19487" xr:uid="{D54DB744-3FED-4503-9652-6119A719985B}"/>
    <cellStyle name="40 % - Akzent1 3 3 3 6" xfId="28332" xr:uid="{4F838862-88A5-4BAD-BD7D-CB1326DF090B}"/>
    <cellStyle name="40 % - Akzent1 3 3 4" xfId="3276" xr:uid="{A10E804C-F580-429B-86A3-437A7078E1E4}"/>
    <cellStyle name="40 % - Akzent1 3 3 4 2" xfId="12119" xr:uid="{1901AB00-B1C3-4233-9796-09EC3A0317A0}"/>
    <cellStyle name="40 % - Akzent1 3 3 4 3" xfId="20960" xr:uid="{387C5AC4-6FF6-4261-9A44-BFCD1D75A8F9}"/>
    <cellStyle name="40 % - Akzent1 3 3 4 4" xfId="29805" xr:uid="{8168EAE5-36F9-417B-9785-B58DDB162A12}"/>
    <cellStyle name="40 % - Akzent1 3 3 5" xfId="6225" xr:uid="{82F03081-1399-4A29-B4B1-16DFB25A01AF}"/>
    <cellStyle name="40 % - Akzent1 3 3 5 2" xfId="15066" xr:uid="{3764E304-C050-41AD-8546-9E83A0A32B52}"/>
    <cellStyle name="40 % - Akzent1 3 3 5 3" xfId="23907" xr:uid="{57D867E8-7CC7-4DAD-B6FA-E14930E17ED7}"/>
    <cellStyle name="40 % - Akzent1 3 3 5 4" xfId="32752" xr:uid="{99B5C32B-3498-40E9-97D1-9A28066780FD}"/>
    <cellStyle name="40 % - Akzent1 3 3 6" xfId="9172" xr:uid="{BA385465-2EC7-4315-81B4-5DD7928A4DEE}"/>
    <cellStyle name="40 % - Akzent1 3 3 7" xfId="18013" xr:uid="{9D8C675E-DCDD-4744-9AD6-CFA0C977A72A}"/>
    <cellStyle name="40 % - Akzent1 3 3 8" xfId="26858" xr:uid="{2B26C7CD-6047-473B-8D35-0AD77747B616}"/>
    <cellStyle name="40 % - Akzent1 3 4" xfId="480" xr:uid="{FC3B71EA-41E3-43D5-BD7B-64FB77DE87BD}"/>
    <cellStyle name="40 % - Akzent1 3 4 2" xfId="1218" xr:uid="{C1DCE63F-120D-488F-9A21-50EE9804DB23}"/>
    <cellStyle name="40 % - Akzent1 3 4 2 2" xfId="2693" xr:uid="{3EF53F0B-9A2D-4CA0-AC89-EFA5AB0D7965}"/>
    <cellStyle name="40 % - Akzent1 3 4 2 2 2" xfId="5640" xr:uid="{903E2DD3-B746-49C2-8259-9EBAD1B019F7}"/>
    <cellStyle name="40 % - Akzent1 3 4 2 2 2 2" xfId="14483" xr:uid="{10DAA5FF-AC0B-4BAC-B452-C163326C9091}"/>
    <cellStyle name="40 % - Akzent1 3 4 2 2 2 3" xfId="23324" xr:uid="{2AC7A57A-68F0-45E9-80EF-2822BA7D2039}"/>
    <cellStyle name="40 % - Akzent1 3 4 2 2 2 4" xfId="32169" xr:uid="{E31AF97C-04FE-438C-B23E-763274DDB16C}"/>
    <cellStyle name="40 % - Akzent1 3 4 2 2 3" xfId="8589" xr:uid="{43B8C77D-0ECD-4458-8D29-2571E487E37F}"/>
    <cellStyle name="40 % - Akzent1 3 4 2 2 3 2" xfId="17430" xr:uid="{A594B919-DA20-4BA1-BD32-5F205130D666}"/>
    <cellStyle name="40 % - Akzent1 3 4 2 2 3 3" xfId="26271" xr:uid="{93D58A94-B4E7-46CA-BEC4-9526368B812C}"/>
    <cellStyle name="40 % - Akzent1 3 4 2 2 3 4" xfId="35116" xr:uid="{293D78D2-8E75-4F67-AE32-70D499C3BC9E}"/>
    <cellStyle name="40 % - Akzent1 3 4 2 2 4" xfId="11536" xr:uid="{CC34766C-FAF6-48F4-A537-5E6C623E4431}"/>
    <cellStyle name="40 % - Akzent1 3 4 2 2 5" xfId="20377" xr:uid="{FE19C471-ADCA-4AA5-8760-2C11565C1621}"/>
    <cellStyle name="40 % - Akzent1 3 4 2 2 6" xfId="29222" xr:uid="{0401329D-B194-49CF-B0C7-261707471835}"/>
    <cellStyle name="40 % - Akzent1 3 4 2 3" xfId="4167" xr:uid="{9729EF24-1062-4868-BC40-B1D44AA763E2}"/>
    <cellStyle name="40 % - Akzent1 3 4 2 3 2" xfId="13010" xr:uid="{21E39735-E70C-4B2A-AF7A-C47FE50D5A92}"/>
    <cellStyle name="40 % - Akzent1 3 4 2 3 3" xfId="21851" xr:uid="{1245BDB6-FDA0-4092-9AD7-8DCDBA354BD0}"/>
    <cellStyle name="40 % - Akzent1 3 4 2 3 4" xfId="30696" xr:uid="{E5610BF4-6CF2-4E00-9061-3DFF8CC8223A}"/>
    <cellStyle name="40 % - Akzent1 3 4 2 4" xfId="7116" xr:uid="{36CBE0B4-3800-47A2-9E65-585453E5E23A}"/>
    <cellStyle name="40 % - Akzent1 3 4 2 4 2" xfId="15957" xr:uid="{7006EBCC-A05B-43C4-941A-E53A3F68FA1E}"/>
    <cellStyle name="40 % - Akzent1 3 4 2 4 3" xfId="24798" xr:uid="{718AF301-3A80-4818-9C39-60404BA34EB4}"/>
    <cellStyle name="40 % - Akzent1 3 4 2 4 4" xfId="33643" xr:uid="{88E55771-1BE7-45E5-8132-9C2780E03D12}"/>
    <cellStyle name="40 % - Akzent1 3 4 2 5" xfId="10063" xr:uid="{5CD8FD5A-29A4-490A-8CC1-5157E1F6CFA3}"/>
    <cellStyle name="40 % - Akzent1 3 4 2 6" xfId="18904" xr:uid="{9D7ECEDC-479B-437A-A6D3-F6ED917CE1FB}"/>
    <cellStyle name="40 % - Akzent1 3 4 2 7" xfId="27749" xr:uid="{B63DC212-82C3-4287-B87E-F09776F73571}"/>
    <cellStyle name="40 % - Akzent1 3 4 3" xfId="1955" xr:uid="{C16C8333-DF42-40F0-8E69-1D0BEACF8868}"/>
    <cellStyle name="40 % - Akzent1 3 4 3 2" xfId="4904" xr:uid="{1850F218-638B-43FC-B914-8C789D8CB4AC}"/>
    <cellStyle name="40 % - Akzent1 3 4 3 2 2" xfId="13747" xr:uid="{5B6A1B1B-DFFA-450E-AE24-9EF057ED185A}"/>
    <cellStyle name="40 % - Akzent1 3 4 3 2 3" xfId="22588" xr:uid="{1A595FF9-5D42-4919-9CBF-5655B9F5A0B6}"/>
    <cellStyle name="40 % - Akzent1 3 4 3 2 4" xfId="31433" xr:uid="{423F5862-5EEC-4BC4-87CB-1E9F03875897}"/>
    <cellStyle name="40 % - Akzent1 3 4 3 3" xfId="7853" xr:uid="{4FD67FC1-D2FF-4376-B0CC-8E928CB0D820}"/>
    <cellStyle name="40 % - Akzent1 3 4 3 3 2" xfId="16694" xr:uid="{ADB13009-4179-482B-89BA-30BE40ED09EA}"/>
    <cellStyle name="40 % - Akzent1 3 4 3 3 3" xfId="25535" xr:uid="{547C5D2B-7669-4537-B118-D220C9522E8B}"/>
    <cellStyle name="40 % - Akzent1 3 4 3 3 4" xfId="34380" xr:uid="{33A2AD0E-D472-4AC0-9C3D-B55FDEA0EDC5}"/>
    <cellStyle name="40 % - Akzent1 3 4 3 4" xfId="10800" xr:uid="{2BE3A8AE-B6FD-439E-AF5E-24EACE988568}"/>
    <cellStyle name="40 % - Akzent1 3 4 3 5" xfId="19641" xr:uid="{C116099E-B890-46BB-8648-320D29B4F602}"/>
    <cellStyle name="40 % - Akzent1 3 4 3 6" xfId="28486" xr:uid="{B7DCD73C-2FB1-4018-9B83-538EEFE6DC16}"/>
    <cellStyle name="40 % - Akzent1 3 4 4" xfId="3430" xr:uid="{D0BB55CE-2344-4225-BBB8-1F5D2746F0B4}"/>
    <cellStyle name="40 % - Akzent1 3 4 4 2" xfId="12273" xr:uid="{08138B97-0CA5-45CC-8172-60B6BC8E10E5}"/>
    <cellStyle name="40 % - Akzent1 3 4 4 3" xfId="21114" xr:uid="{1534274E-2BC0-48D3-8E2E-F0812215A50B}"/>
    <cellStyle name="40 % - Akzent1 3 4 4 4" xfId="29959" xr:uid="{69551270-B913-4765-80BF-4A837EAEDC92}"/>
    <cellStyle name="40 % - Akzent1 3 4 5" xfId="6379" xr:uid="{D010C734-9CA0-4841-9CEF-7642F1AE5A4B}"/>
    <cellStyle name="40 % - Akzent1 3 4 5 2" xfId="15220" xr:uid="{DBA56C24-3E57-41C9-A554-319E05B9FE14}"/>
    <cellStyle name="40 % - Akzent1 3 4 5 3" xfId="24061" xr:uid="{F54BD232-A573-465D-9186-242002CEFF63}"/>
    <cellStyle name="40 % - Akzent1 3 4 5 4" xfId="32906" xr:uid="{313551EF-F2CD-431B-92BB-CE8FA9EAAB64}"/>
    <cellStyle name="40 % - Akzent1 3 4 6" xfId="9326" xr:uid="{9DDE24D3-6BDA-4FA4-8D4B-9B8964B1BEE7}"/>
    <cellStyle name="40 % - Akzent1 3 4 7" xfId="18167" xr:uid="{8DD91525-C6FA-4600-8A07-0B9DC2E380A7}"/>
    <cellStyle name="40 % - Akzent1 3 4 8" xfId="27012" xr:uid="{81E4678C-740C-462A-8F71-71B5B1159748}"/>
    <cellStyle name="40 % - Akzent1 3 5" xfId="648" xr:uid="{BC99C70F-EF64-4644-AC5D-A5520916A000}"/>
    <cellStyle name="40 % - Akzent1 3 5 2" xfId="1386" xr:uid="{D1A756C6-0956-487F-8591-5E20D8618C84}"/>
    <cellStyle name="40 % - Akzent1 3 5 2 2" xfId="2861" xr:uid="{2FD20753-9B94-4EA5-8489-A2D715ED32F7}"/>
    <cellStyle name="40 % - Akzent1 3 5 2 2 2" xfId="5808" xr:uid="{10134FC3-34B4-4C12-B8BD-6FC314795EBF}"/>
    <cellStyle name="40 % - Akzent1 3 5 2 2 2 2" xfId="14651" xr:uid="{309412D9-76C0-47E6-93F9-FA751C52B10A}"/>
    <cellStyle name="40 % - Akzent1 3 5 2 2 2 3" xfId="23492" xr:uid="{6C104249-08AE-41D4-819F-0222C3BE7DE2}"/>
    <cellStyle name="40 % - Akzent1 3 5 2 2 2 4" xfId="32337" xr:uid="{6ABB4FCD-BAE5-4271-99B9-F0E50F706CC0}"/>
    <cellStyle name="40 % - Akzent1 3 5 2 2 3" xfId="8757" xr:uid="{FF39D654-A8B7-4B5D-BFC4-F2A96A822A42}"/>
    <cellStyle name="40 % - Akzent1 3 5 2 2 3 2" xfId="17598" xr:uid="{1DA30865-9F30-4122-8934-722A296CCF1B}"/>
    <cellStyle name="40 % - Akzent1 3 5 2 2 3 3" xfId="26439" xr:uid="{89D5DC73-118A-4621-A936-F088CFFC28FE}"/>
    <cellStyle name="40 % - Akzent1 3 5 2 2 3 4" xfId="35284" xr:uid="{59ADEBD7-23EB-4718-8948-BF1AD1C64133}"/>
    <cellStyle name="40 % - Akzent1 3 5 2 2 4" xfId="11704" xr:uid="{941292AC-F3CD-4122-8E82-A8E9BE53D3FE}"/>
    <cellStyle name="40 % - Akzent1 3 5 2 2 5" xfId="20545" xr:uid="{19BE257B-14DF-424B-83D9-D55380C34B60}"/>
    <cellStyle name="40 % - Akzent1 3 5 2 2 6" xfId="29390" xr:uid="{07AB3B24-E342-4CC2-81AE-9038A178A406}"/>
    <cellStyle name="40 % - Akzent1 3 5 2 3" xfId="4335" xr:uid="{57EF9198-30C0-4627-9367-1A085905026B}"/>
    <cellStyle name="40 % - Akzent1 3 5 2 3 2" xfId="13178" xr:uid="{7A374C2D-80FA-4E52-831A-5ED4FE5960FE}"/>
    <cellStyle name="40 % - Akzent1 3 5 2 3 3" xfId="22019" xr:uid="{8FEB1E4C-B777-4427-B9A5-9A2D05BB404F}"/>
    <cellStyle name="40 % - Akzent1 3 5 2 3 4" xfId="30864" xr:uid="{201639D4-45DF-49E6-A333-E8F4E718EB44}"/>
    <cellStyle name="40 % - Akzent1 3 5 2 4" xfId="7284" xr:uid="{E5656BA8-5486-463F-B34A-84B8D1283AE2}"/>
    <cellStyle name="40 % - Akzent1 3 5 2 4 2" xfId="16125" xr:uid="{BBD0F669-A9C2-4441-9227-F5FF8280E057}"/>
    <cellStyle name="40 % - Akzent1 3 5 2 4 3" xfId="24966" xr:uid="{6939195F-8452-4DF2-BE10-D2AA13B38DA2}"/>
    <cellStyle name="40 % - Akzent1 3 5 2 4 4" xfId="33811" xr:uid="{0A7A876C-D9A3-40D8-9981-B76F629AD61E}"/>
    <cellStyle name="40 % - Akzent1 3 5 2 5" xfId="10231" xr:uid="{C30E725C-8499-49B4-89C6-366B37C54550}"/>
    <cellStyle name="40 % - Akzent1 3 5 2 6" xfId="19072" xr:uid="{02CBF155-A2AF-4484-A156-8806BC13B0EF}"/>
    <cellStyle name="40 % - Akzent1 3 5 2 7" xfId="27917" xr:uid="{F45F511F-A101-4471-B95F-24499415E3F3}"/>
    <cellStyle name="40 % - Akzent1 3 5 3" xfId="2123" xr:uid="{385DF671-4A36-4B51-893A-4572BBB51192}"/>
    <cellStyle name="40 % - Akzent1 3 5 3 2" xfId="5072" xr:uid="{5ED1D90B-E3BD-4DA9-8005-AA3F04A26D19}"/>
    <cellStyle name="40 % - Akzent1 3 5 3 2 2" xfId="13915" xr:uid="{866369F9-6D19-4461-8F0A-76E1FEA40C7A}"/>
    <cellStyle name="40 % - Akzent1 3 5 3 2 3" xfId="22756" xr:uid="{9E62B877-EEE6-4272-BE29-E0229F40221B}"/>
    <cellStyle name="40 % - Akzent1 3 5 3 2 4" xfId="31601" xr:uid="{C7EF54D0-3C09-4A4A-8924-6D9A61D7086D}"/>
    <cellStyle name="40 % - Akzent1 3 5 3 3" xfId="8021" xr:uid="{BDB1DB13-8180-47FF-9138-4C474BC28EC0}"/>
    <cellStyle name="40 % - Akzent1 3 5 3 3 2" xfId="16862" xr:uid="{AABE254C-165B-4E1F-A301-93DF6559B57C}"/>
    <cellStyle name="40 % - Akzent1 3 5 3 3 3" xfId="25703" xr:uid="{5EEAFEE8-C950-4DD0-92D6-96885E3872A2}"/>
    <cellStyle name="40 % - Akzent1 3 5 3 3 4" xfId="34548" xr:uid="{28057523-E307-4B0E-B7F5-B9421A58049C}"/>
    <cellStyle name="40 % - Akzent1 3 5 3 4" xfId="10968" xr:uid="{510474AF-A621-4CE1-ACA9-57A57FF2CC57}"/>
    <cellStyle name="40 % - Akzent1 3 5 3 5" xfId="19809" xr:uid="{27C7EA9C-375D-4D75-9EB3-C8E8FD80F413}"/>
    <cellStyle name="40 % - Akzent1 3 5 3 6" xfId="28654" xr:uid="{10C6E1E1-ACD8-422A-A702-CE6978710133}"/>
    <cellStyle name="40 % - Akzent1 3 5 4" xfId="3598" xr:uid="{9AB5A1B3-981B-4B6A-946A-BC9DC643939C}"/>
    <cellStyle name="40 % - Akzent1 3 5 4 2" xfId="12441" xr:uid="{A5EE5671-D4C3-4C53-862C-E94D008CDBBB}"/>
    <cellStyle name="40 % - Akzent1 3 5 4 3" xfId="21282" xr:uid="{FCB75C14-3C85-4A5F-902B-4BAF7DF45ECF}"/>
    <cellStyle name="40 % - Akzent1 3 5 4 4" xfId="30127" xr:uid="{8622564A-1AB9-465F-9308-F59F19C4DB48}"/>
    <cellStyle name="40 % - Akzent1 3 5 5" xfId="6547" xr:uid="{214AD0C9-6C57-4EE0-9226-552D35930815}"/>
    <cellStyle name="40 % - Akzent1 3 5 5 2" xfId="15388" xr:uid="{0E27D5E5-9E23-400A-8793-EC231F3DA6D7}"/>
    <cellStyle name="40 % - Akzent1 3 5 5 3" xfId="24229" xr:uid="{DABC4C9D-FD50-4EC3-A4A3-89CC58A59405}"/>
    <cellStyle name="40 % - Akzent1 3 5 5 4" xfId="33074" xr:uid="{96E3AE16-4948-413B-9ED2-2B289400E7E6}"/>
    <cellStyle name="40 % - Akzent1 3 5 6" xfId="9494" xr:uid="{BE5FCC6C-790F-4704-BB26-6D9EA7FB95F3}"/>
    <cellStyle name="40 % - Akzent1 3 5 7" xfId="18335" xr:uid="{911144F8-5703-4F70-8C28-4EE1C4992F7C}"/>
    <cellStyle name="40 % - Akzent1 3 5 8" xfId="27180" xr:uid="{4E68CC0B-06EA-4E49-96BF-441C6A62AE1D}"/>
    <cellStyle name="40 % - Akzent1 3 6" xfId="816" xr:uid="{3C7E6DE4-1D9F-4E63-A3B9-D81366FFDF23}"/>
    <cellStyle name="40 % - Akzent1 3 6 2" xfId="2292" xr:uid="{1E3E6C44-2746-4F65-9DA5-93006CC6FB12}"/>
    <cellStyle name="40 % - Akzent1 3 6 2 2" xfId="5240" xr:uid="{FF5701F9-BACA-4CAC-8234-A908D851CA15}"/>
    <cellStyle name="40 % - Akzent1 3 6 2 2 2" xfId="14083" xr:uid="{2DB09566-6169-43D8-A029-62EF3055D201}"/>
    <cellStyle name="40 % - Akzent1 3 6 2 2 3" xfId="22924" xr:uid="{A112A390-0B1C-4A11-B68C-B4217DF938A6}"/>
    <cellStyle name="40 % - Akzent1 3 6 2 2 4" xfId="31769" xr:uid="{55B5C96B-1C07-4C07-98CD-4927D73A08EA}"/>
    <cellStyle name="40 % - Akzent1 3 6 2 3" xfId="8189" xr:uid="{55BD4169-FA5E-4CDE-8A1F-6261C94A0688}"/>
    <cellStyle name="40 % - Akzent1 3 6 2 3 2" xfId="17030" xr:uid="{BB179F08-224D-4CBF-9881-0CAE8BF94B73}"/>
    <cellStyle name="40 % - Akzent1 3 6 2 3 3" xfId="25871" xr:uid="{394F005B-F2C3-450F-8608-7B0E067FF691}"/>
    <cellStyle name="40 % - Akzent1 3 6 2 3 4" xfId="34716" xr:uid="{5889CC1B-710C-4B4A-BC31-608F72C022B4}"/>
    <cellStyle name="40 % - Akzent1 3 6 2 4" xfId="11136" xr:uid="{64C7541D-A897-4EDB-BBD4-8F3AE37C6BE9}"/>
    <cellStyle name="40 % - Akzent1 3 6 2 5" xfId="19977" xr:uid="{FEDF9BD9-6738-4DE2-A5A7-0B7D09B9C669}"/>
    <cellStyle name="40 % - Akzent1 3 6 2 6" xfId="28822" xr:uid="{D01F1641-AEF0-4326-8FFC-E19B1024315A}"/>
    <cellStyle name="40 % - Akzent1 3 6 3" xfId="3766" xr:uid="{2202F3B5-0F88-4DCE-9808-EA373EE13EF7}"/>
    <cellStyle name="40 % - Akzent1 3 6 3 2" xfId="12609" xr:uid="{C66336FB-ADC9-449A-98AF-C0ECE5E57D85}"/>
    <cellStyle name="40 % - Akzent1 3 6 3 3" xfId="21450" xr:uid="{2FAD59E9-7AA1-41C0-BDCE-D65C967E1E31}"/>
    <cellStyle name="40 % - Akzent1 3 6 3 4" xfId="30295" xr:uid="{D5EC34EB-B07C-4549-B126-286BFA8A547B}"/>
    <cellStyle name="40 % - Akzent1 3 6 4" xfId="6715" xr:uid="{92E46B78-21C9-4BC1-B51A-79D17C45B44C}"/>
    <cellStyle name="40 % - Akzent1 3 6 4 2" xfId="15556" xr:uid="{8DBCD2BF-C1E8-460A-B77B-7C2D400F9C48}"/>
    <cellStyle name="40 % - Akzent1 3 6 4 3" xfId="24397" xr:uid="{87BE6800-09CA-4555-907A-C8060D109525}"/>
    <cellStyle name="40 % - Akzent1 3 6 4 4" xfId="33242" xr:uid="{84BF356D-3599-4ACA-AD89-9061DEE529FB}"/>
    <cellStyle name="40 % - Akzent1 3 6 5" xfId="9662" xr:uid="{58A1E8D5-6EAE-4A38-BF68-9F3C9729D71D}"/>
    <cellStyle name="40 % - Akzent1 3 6 6" xfId="18503" xr:uid="{C2340011-4B52-4F0D-9532-32A6214D5973}"/>
    <cellStyle name="40 % - Akzent1 3 6 7" xfId="27348" xr:uid="{D8CAAAAC-E0FB-431F-A1D2-49EC753B1D9A}"/>
    <cellStyle name="40 % - Akzent1 3 7" xfId="1554" xr:uid="{F5363C22-54E0-45A1-84CC-6BABCB392200}"/>
    <cellStyle name="40 % - Akzent1 3 7 2" xfId="4503" xr:uid="{375CCF1E-B203-4194-8B8E-AB2024FE1672}"/>
    <cellStyle name="40 % - Akzent1 3 7 2 2" xfId="13346" xr:uid="{9C9E0B27-F597-4D37-964E-C34F4C8B26BF}"/>
    <cellStyle name="40 % - Akzent1 3 7 2 3" xfId="22187" xr:uid="{A97F7077-9DB1-4308-83F2-D46F9043746E}"/>
    <cellStyle name="40 % - Akzent1 3 7 2 4" xfId="31032" xr:uid="{9B28F473-F143-49C0-9F04-E96063CEB798}"/>
    <cellStyle name="40 % - Akzent1 3 7 3" xfId="7452" xr:uid="{72716121-5496-4E44-AFC6-DF499AF1F5C0}"/>
    <cellStyle name="40 % - Akzent1 3 7 3 2" xfId="16293" xr:uid="{97BA062C-2F76-492F-B3E9-63BFDF4638DD}"/>
    <cellStyle name="40 % - Akzent1 3 7 3 3" xfId="25134" xr:uid="{291ADCFE-0DAF-4185-96CA-C3753CA8242A}"/>
    <cellStyle name="40 % - Akzent1 3 7 3 4" xfId="33979" xr:uid="{E3288828-DE38-4C8B-8375-544708D50FE3}"/>
    <cellStyle name="40 % - Akzent1 3 7 4" xfId="10399" xr:uid="{0089A510-CA6B-41F5-BDF9-BA5D3EFF4B30}"/>
    <cellStyle name="40 % - Akzent1 3 7 5" xfId="19240" xr:uid="{A42042C3-5285-4CCE-B3C7-BEFCF4559E74}"/>
    <cellStyle name="40 % - Akzent1 3 7 6" xfId="28085" xr:uid="{4C07F583-DAD8-408E-978B-446A48D5CDCE}"/>
    <cellStyle name="40 % - Akzent1 3 8" xfId="3029" xr:uid="{6216A5DF-7F88-4E05-8EBD-E7EC22BEF8AB}"/>
    <cellStyle name="40 % - Akzent1 3 8 2" xfId="11872" xr:uid="{4384AA44-FE34-49F9-918B-806DEEE5ACCC}"/>
    <cellStyle name="40 % - Akzent1 3 8 3" xfId="20713" xr:uid="{D0634652-DE0B-4FED-8E66-20F679C338B3}"/>
    <cellStyle name="40 % - Akzent1 3 8 4" xfId="29558" xr:uid="{95B0573C-7025-4B51-9196-F0635CDC38C4}"/>
    <cellStyle name="40 % - Akzent1 3 9" xfId="5978" xr:uid="{9BD9E5F0-217C-40E1-8553-8ADE7E4385E5}"/>
    <cellStyle name="40 % - Akzent1 3 9 2" xfId="14819" xr:uid="{9E0670D9-84E1-42F9-95A4-EA2429D8167B}"/>
    <cellStyle name="40 % - Akzent1 3 9 3" xfId="23660" xr:uid="{491563C5-4442-452F-952A-058B0E0BDEA5}"/>
    <cellStyle name="40 % - Akzent1 3 9 4" xfId="32505" xr:uid="{30AD3C00-273D-424C-B626-8D069F55BB3D}"/>
    <cellStyle name="40 % - Akzent1 4" xfId="85" xr:uid="{07BFA9A3-CFC4-44CB-BA90-6248F777D1E9}"/>
    <cellStyle name="40 % - Akzent1 4 10" xfId="8961" xr:uid="{92321FAE-1CB9-4AFF-8767-4D86BFDD596B}"/>
    <cellStyle name="40 % - Akzent1 4 11" xfId="17802" xr:uid="{13B584DD-B695-4890-A75E-EDC66427392F}"/>
    <cellStyle name="40 % - Akzent1 4 12" xfId="26647" xr:uid="{D0899653-8736-4CF9-92DB-0E8AEA0DFA38}"/>
    <cellStyle name="40 % - Akzent1 4 2" xfId="222" xr:uid="{4DC9E0CD-51A7-4343-B9A7-9CE49693C221}"/>
    <cellStyle name="40 % - Akzent1 4 2 2" xfId="976" xr:uid="{02724B46-CB14-423C-A6A0-209E19C07D8A}"/>
    <cellStyle name="40 % - Akzent1 4 2 2 2" xfId="2451" xr:uid="{443A7629-080B-42BF-8B9C-53B07F96BA70}"/>
    <cellStyle name="40 % - Akzent1 4 2 2 2 2" xfId="5398" xr:uid="{1647E701-61DE-49D3-AE2A-ABDFFAE9B421}"/>
    <cellStyle name="40 % - Akzent1 4 2 2 2 2 2" xfId="14241" xr:uid="{F9A2124D-EEA8-4BD6-81DD-F576E0178066}"/>
    <cellStyle name="40 % - Akzent1 4 2 2 2 2 3" xfId="23082" xr:uid="{4402BCC1-5A70-4E31-BAB6-7CD97BCEC1F9}"/>
    <cellStyle name="40 % - Akzent1 4 2 2 2 2 4" xfId="31927" xr:uid="{1909AA81-2A8C-4588-8BC5-F6524B74D6E0}"/>
    <cellStyle name="40 % - Akzent1 4 2 2 2 3" xfId="8347" xr:uid="{5DF0CE11-5D6A-430F-94D9-E0C28C90DF81}"/>
    <cellStyle name="40 % - Akzent1 4 2 2 2 3 2" xfId="17188" xr:uid="{4F8CBA48-C4B6-44E9-B099-1476C2990BCD}"/>
    <cellStyle name="40 % - Akzent1 4 2 2 2 3 3" xfId="26029" xr:uid="{60A38752-68F5-4FBD-AB44-0C5944C34C4B}"/>
    <cellStyle name="40 % - Akzent1 4 2 2 2 3 4" xfId="34874" xr:uid="{BDA2D1B9-A587-44FD-836D-A0F8477B810E}"/>
    <cellStyle name="40 % - Akzent1 4 2 2 2 4" xfId="11294" xr:uid="{551066EF-FA15-428E-B7E8-9EC97B74434D}"/>
    <cellStyle name="40 % - Akzent1 4 2 2 2 5" xfId="20135" xr:uid="{8355109E-6F95-4C37-AF10-5BE7ED8D88B4}"/>
    <cellStyle name="40 % - Akzent1 4 2 2 2 6" xfId="28980" xr:uid="{3275002B-49D0-48B5-989A-BD1B5282D8C7}"/>
    <cellStyle name="40 % - Akzent1 4 2 2 3" xfId="3925" xr:uid="{737D8C55-25DB-4859-A18B-D6FD5E5E04A6}"/>
    <cellStyle name="40 % - Akzent1 4 2 2 3 2" xfId="12768" xr:uid="{E93081F9-7D6B-41E1-BDB3-F0AA3AE3EA6C}"/>
    <cellStyle name="40 % - Akzent1 4 2 2 3 3" xfId="21609" xr:uid="{2F06B541-A684-4570-B939-49DF90277821}"/>
    <cellStyle name="40 % - Akzent1 4 2 2 3 4" xfId="30454" xr:uid="{EA9CF2BD-E423-4EAC-9105-486AC16E55F4}"/>
    <cellStyle name="40 % - Akzent1 4 2 2 4" xfId="6874" xr:uid="{FA2C8A9C-7583-4567-9B97-28106DEFCFBF}"/>
    <cellStyle name="40 % - Akzent1 4 2 2 4 2" xfId="15715" xr:uid="{20FBEE48-A206-48D9-87A2-3958D8C95D11}"/>
    <cellStyle name="40 % - Akzent1 4 2 2 4 3" xfId="24556" xr:uid="{1AA867C0-60E8-4A7D-9AFE-5E61E1472A41}"/>
    <cellStyle name="40 % - Akzent1 4 2 2 4 4" xfId="33401" xr:uid="{6F3A72ED-BCE4-4ECD-BCA7-D861CD64DE2E}"/>
    <cellStyle name="40 % - Akzent1 4 2 2 5" xfId="9821" xr:uid="{2DC6D116-3CDC-4103-9110-E1E8BF58ECDA}"/>
    <cellStyle name="40 % - Akzent1 4 2 2 6" xfId="18662" xr:uid="{B0646FC8-7BD6-47F1-934D-EE5ABF7E05B7}"/>
    <cellStyle name="40 % - Akzent1 4 2 2 7" xfId="27507" xr:uid="{0D8CB4EA-9B6A-4A93-A2CC-3BF03642ADEC}"/>
    <cellStyle name="40 % - Akzent1 4 2 3" xfId="1713" xr:uid="{9B46D23B-077F-4FBA-BB41-C1B726B94D5F}"/>
    <cellStyle name="40 % - Akzent1 4 2 3 2" xfId="4662" xr:uid="{7350AF54-990E-4322-88E3-48E5F876BAC8}"/>
    <cellStyle name="40 % - Akzent1 4 2 3 2 2" xfId="13505" xr:uid="{D961B3C0-566C-4652-8160-99C3D79D9A19}"/>
    <cellStyle name="40 % - Akzent1 4 2 3 2 3" xfId="22346" xr:uid="{467A3E18-6AC4-424E-9119-049FA5CF2748}"/>
    <cellStyle name="40 % - Akzent1 4 2 3 2 4" xfId="31191" xr:uid="{C507DFF1-1D7A-4DFA-AB12-5D5482462F77}"/>
    <cellStyle name="40 % - Akzent1 4 2 3 3" xfId="7611" xr:uid="{05658C48-B66B-48B5-A068-F46036B370D8}"/>
    <cellStyle name="40 % - Akzent1 4 2 3 3 2" xfId="16452" xr:uid="{BB6ACC8A-88F8-457F-A78F-629D87361BBE}"/>
    <cellStyle name="40 % - Akzent1 4 2 3 3 3" xfId="25293" xr:uid="{F5F7291A-5521-4E53-B719-C18CCCBB0C24}"/>
    <cellStyle name="40 % - Akzent1 4 2 3 3 4" xfId="34138" xr:uid="{5F03FE68-03BC-407F-A77A-1B7618682350}"/>
    <cellStyle name="40 % - Akzent1 4 2 3 4" xfId="10558" xr:uid="{3A01C5A2-BE38-44DB-B5D9-686218E4EE00}"/>
    <cellStyle name="40 % - Akzent1 4 2 3 5" xfId="19399" xr:uid="{E2E2A7E3-7431-45BC-A3B5-846AAD41F99E}"/>
    <cellStyle name="40 % - Akzent1 4 2 3 6" xfId="28244" xr:uid="{CB50084E-AAF4-493C-AAD4-4CA2E24A2767}"/>
    <cellStyle name="40 % - Akzent1 4 2 4" xfId="3188" xr:uid="{6FC9611C-5D98-4D2E-A8C8-26F057451911}"/>
    <cellStyle name="40 % - Akzent1 4 2 4 2" xfId="12031" xr:uid="{49AA778A-F1AA-4192-966B-E2CAF4C13208}"/>
    <cellStyle name="40 % - Akzent1 4 2 4 3" xfId="20872" xr:uid="{1C5D83C7-603B-4C8A-8D71-A5ACE8DDC5F4}"/>
    <cellStyle name="40 % - Akzent1 4 2 4 4" xfId="29717" xr:uid="{FB2D85A2-0827-439F-A158-0EAF7117CFD2}"/>
    <cellStyle name="40 % - Akzent1 4 2 5" xfId="6137" xr:uid="{C3660113-9EF7-4567-A639-64209DB806C8}"/>
    <cellStyle name="40 % - Akzent1 4 2 5 2" xfId="14978" xr:uid="{31B6EDAA-EEF0-45F6-8825-9202719F0BFB}"/>
    <cellStyle name="40 % - Akzent1 4 2 5 3" xfId="23819" xr:uid="{294F5FD1-734E-4FEF-B537-9CD5E0ACB655}"/>
    <cellStyle name="40 % - Akzent1 4 2 5 4" xfId="32664" xr:uid="{DD98F720-95E1-41BD-9E18-413AA99BA451}"/>
    <cellStyle name="40 % - Akzent1 4 2 6" xfId="9084" xr:uid="{4D2BB8C5-B162-43F2-9B04-CFAF5515F7FE}"/>
    <cellStyle name="40 % - Akzent1 4 2 7" xfId="17925" xr:uid="{C83DA590-432E-4961-B43C-BFB84D8EF15E}"/>
    <cellStyle name="40 % - Akzent1 4 2 8" xfId="26770" xr:uid="{24B25F7A-5D0A-4603-94C5-8F0BFC4C0BF5}"/>
    <cellStyle name="40 % - Akzent1 4 3" xfId="348" xr:uid="{7CFEE860-A916-4011-A8BF-9645EC991802}"/>
    <cellStyle name="40 % - Akzent1 4 3 2" xfId="1100" xr:uid="{CAB960E9-52B6-4750-9EA1-0BACC73A7068}"/>
    <cellStyle name="40 % - Akzent1 4 3 2 2" xfId="2575" xr:uid="{761F878B-0577-4D6E-9377-E65B54E49EA5}"/>
    <cellStyle name="40 % - Akzent1 4 3 2 2 2" xfId="5522" xr:uid="{2AFD6AE0-C33D-49A2-9762-7ABD6E8C7903}"/>
    <cellStyle name="40 % - Akzent1 4 3 2 2 2 2" xfId="14365" xr:uid="{459B2FE6-F4B4-4D34-9200-EE155510E95F}"/>
    <cellStyle name="40 % - Akzent1 4 3 2 2 2 3" xfId="23206" xr:uid="{F15C9544-63CF-480E-984E-9FE33925B411}"/>
    <cellStyle name="40 % - Akzent1 4 3 2 2 2 4" xfId="32051" xr:uid="{2AA22A4D-2323-440E-B3EF-E36D83B7D73E}"/>
    <cellStyle name="40 % - Akzent1 4 3 2 2 3" xfId="8471" xr:uid="{B054FA81-59C6-40C1-99FF-468B37AB105B}"/>
    <cellStyle name="40 % - Akzent1 4 3 2 2 3 2" xfId="17312" xr:uid="{B6516611-5DF4-42AF-BCA2-8D6E82F7A648}"/>
    <cellStyle name="40 % - Akzent1 4 3 2 2 3 3" xfId="26153" xr:uid="{1158F770-D4A6-4C5C-A2DA-2287C8CEF39B}"/>
    <cellStyle name="40 % - Akzent1 4 3 2 2 3 4" xfId="34998" xr:uid="{0F4BF6DA-B0EA-47F8-8138-827B8CF11B82}"/>
    <cellStyle name="40 % - Akzent1 4 3 2 2 4" xfId="11418" xr:uid="{6A19519D-0EB9-4E48-B61B-0B03557D4476}"/>
    <cellStyle name="40 % - Akzent1 4 3 2 2 5" xfId="20259" xr:uid="{F5FF6C5F-678A-402F-85FB-F8A376178EAB}"/>
    <cellStyle name="40 % - Akzent1 4 3 2 2 6" xfId="29104" xr:uid="{2DF877F4-C0A5-4EDE-952E-BAB0FDEEEF2C}"/>
    <cellStyle name="40 % - Akzent1 4 3 2 3" xfId="4049" xr:uid="{10C446ED-048B-40B4-B781-7AA35893C1D8}"/>
    <cellStyle name="40 % - Akzent1 4 3 2 3 2" xfId="12892" xr:uid="{596B767D-6291-4080-99D5-4A2F0C461336}"/>
    <cellStyle name="40 % - Akzent1 4 3 2 3 3" xfId="21733" xr:uid="{5C69ACEE-CC54-48DE-93B1-37B6CD07EC49}"/>
    <cellStyle name="40 % - Akzent1 4 3 2 3 4" xfId="30578" xr:uid="{1764DD9B-1E8D-4AAC-BB13-83693666EF9C}"/>
    <cellStyle name="40 % - Akzent1 4 3 2 4" xfId="6998" xr:uid="{EAB73518-5AD0-41DD-88B2-F795B1E0B449}"/>
    <cellStyle name="40 % - Akzent1 4 3 2 4 2" xfId="15839" xr:uid="{CB319737-60ED-4CD2-B44D-A76032DDD951}"/>
    <cellStyle name="40 % - Akzent1 4 3 2 4 3" xfId="24680" xr:uid="{FEB2698A-E9B1-4749-8CBB-9BA86B28F1E5}"/>
    <cellStyle name="40 % - Akzent1 4 3 2 4 4" xfId="33525" xr:uid="{D4970A25-A061-42AA-80B6-D8DD3D810CAD}"/>
    <cellStyle name="40 % - Akzent1 4 3 2 5" xfId="9945" xr:uid="{4F4C790D-2E29-4DFD-B68E-649C92ED5803}"/>
    <cellStyle name="40 % - Akzent1 4 3 2 6" xfId="18786" xr:uid="{E8F32AB1-4789-4255-90C2-EC5C698BD420}"/>
    <cellStyle name="40 % - Akzent1 4 3 2 7" xfId="27631" xr:uid="{12AF7A40-E356-4236-A1DB-3415BA206A84}"/>
    <cellStyle name="40 % - Akzent1 4 3 3" xfId="1837" xr:uid="{9E980803-06B8-46F3-BE41-50D450914578}"/>
    <cellStyle name="40 % - Akzent1 4 3 3 2" xfId="4786" xr:uid="{E7624604-A2FD-4C6B-8269-E12269254C3B}"/>
    <cellStyle name="40 % - Akzent1 4 3 3 2 2" xfId="13629" xr:uid="{F663B760-A13F-4D26-AA14-84C6037054BA}"/>
    <cellStyle name="40 % - Akzent1 4 3 3 2 3" xfId="22470" xr:uid="{4B9C28B6-4515-4101-8AB4-293B5CCAF684}"/>
    <cellStyle name="40 % - Akzent1 4 3 3 2 4" xfId="31315" xr:uid="{5828E0D6-8B49-4319-AE70-CC1C1B27ACA3}"/>
    <cellStyle name="40 % - Akzent1 4 3 3 3" xfId="7735" xr:uid="{8B2F2868-51C0-4371-87D4-F082A07C14F6}"/>
    <cellStyle name="40 % - Akzent1 4 3 3 3 2" xfId="16576" xr:uid="{7305ACA5-3CD8-4FC3-90A4-C16A704D19B1}"/>
    <cellStyle name="40 % - Akzent1 4 3 3 3 3" xfId="25417" xr:uid="{D0FD1974-000E-4E55-A8B4-616F1AEAC146}"/>
    <cellStyle name="40 % - Akzent1 4 3 3 3 4" xfId="34262" xr:uid="{5ADC2464-251B-45DE-A090-CAE147B1CA9F}"/>
    <cellStyle name="40 % - Akzent1 4 3 3 4" xfId="10682" xr:uid="{A85706F4-0F36-436A-BC5D-30EBDF066E84}"/>
    <cellStyle name="40 % - Akzent1 4 3 3 5" xfId="19523" xr:uid="{B9A51C8C-7335-4D8F-8A0F-2581C7725E3E}"/>
    <cellStyle name="40 % - Akzent1 4 3 3 6" xfId="28368" xr:uid="{4064F477-1AB0-4725-A90D-B5B2185D4D68}"/>
    <cellStyle name="40 % - Akzent1 4 3 4" xfId="3312" xr:uid="{7105B367-51D8-44BB-8D5D-AA2CC345EDBF}"/>
    <cellStyle name="40 % - Akzent1 4 3 4 2" xfId="12155" xr:uid="{49D1740E-8193-4CB7-811A-40C41351991B}"/>
    <cellStyle name="40 % - Akzent1 4 3 4 3" xfId="20996" xr:uid="{E413A7AF-6919-4416-846D-8DE810C3FECC}"/>
    <cellStyle name="40 % - Akzent1 4 3 4 4" xfId="29841" xr:uid="{6EB11883-6D38-4EA9-A6A7-E468770EB6C2}"/>
    <cellStyle name="40 % - Akzent1 4 3 5" xfId="6261" xr:uid="{B6CBF271-D757-42B5-8FDA-EFE3225277B4}"/>
    <cellStyle name="40 % - Akzent1 4 3 5 2" xfId="15102" xr:uid="{6568B19A-9DEC-4A51-8AD0-933EFCDA0A07}"/>
    <cellStyle name="40 % - Akzent1 4 3 5 3" xfId="23943" xr:uid="{170A2AC0-64B4-4C10-8D91-B069D4B8CC0A}"/>
    <cellStyle name="40 % - Akzent1 4 3 5 4" xfId="32788" xr:uid="{4C44B99E-F523-442B-8CB5-8E9228CE8812}"/>
    <cellStyle name="40 % - Akzent1 4 3 6" xfId="9208" xr:uid="{B89BD39F-23C6-4435-AA86-2FECCACC243C}"/>
    <cellStyle name="40 % - Akzent1 4 3 7" xfId="18049" xr:uid="{033D7AE6-30EB-405A-A3E6-C49984098737}"/>
    <cellStyle name="40 % - Akzent1 4 3 8" xfId="26894" xr:uid="{687C34B6-9D99-49FA-B400-9F271315DB17}"/>
    <cellStyle name="40 % - Akzent1 4 4" xfId="516" xr:uid="{92790E1B-5FAC-4BC9-88B5-D0FEFC1F6F3F}"/>
    <cellStyle name="40 % - Akzent1 4 4 2" xfId="1254" xr:uid="{C6EE3E59-1C6A-4BCE-85C6-CAFAAC2F1A0A}"/>
    <cellStyle name="40 % - Akzent1 4 4 2 2" xfId="2729" xr:uid="{B0CAED23-CF92-47E2-A9A6-329BED544812}"/>
    <cellStyle name="40 % - Akzent1 4 4 2 2 2" xfId="5676" xr:uid="{FE4C46B7-DA27-4598-8EDE-6166E240B1BA}"/>
    <cellStyle name="40 % - Akzent1 4 4 2 2 2 2" xfId="14519" xr:uid="{C170F99A-B178-4DF0-84CC-1B83ECD6C4DA}"/>
    <cellStyle name="40 % - Akzent1 4 4 2 2 2 3" xfId="23360" xr:uid="{D4CA794E-1049-458A-B0D4-529DF72EB1B4}"/>
    <cellStyle name="40 % - Akzent1 4 4 2 2 2 4" xfId="32205" xr:uid="{FF08EC12-7DCB-49D9-81EE-5BB5E83AC5CD}"/>
    <cellStyle name="40 % - Akzent1 4 4 2 2 3" xfId="8625" xr:uid="{D701683A-0379-4437-883E-0146AD6DCB8E}"/>
    <cellStyle name="40 % - Akzent1 4 4 2 2 3 2" xfId="17466" xr:uid="{D1B1D59B-DCDA-49E3-9E5D-59BEFD109A4E}"/>
    <cellStyle name="40 % - Akzent1 4 4 2 2 3 3" xfId="26307" xr:uid="{2D10F6A7-28F6-481E-9CBD-C2CFB9D88C0B}"/>
    <cellStyle name="40 % - Akzent1 4 4 2 2 3 4" xfId="35152" xr:uid="{67CBE456-0B82-426C-BD77-C01588BB13EE}"/>
    <cellStyle name="40 % - Akzent1 4 4 2 2 4" xfId="11572" xr:uid="{A36D026D-67F7-407C-ADF8-C2B370626A8B}"/>
    <cellStyle name="40 % - Akzent1 4 4 2 2 5" xfId="20413" xr:uid="{1E15C9F3-B288-4B96-A5D5-453368E5304F}"/>
    <cellStyle name="40 % - Akzent1 4 4 2 2 6" xfId="29258" xr:uid="{D54EAC3B-ACC4-4E0D-98D7-85FC077DDDCF}"/>
    <cellStyle name="40 % - Akzent1 4 4 2 3" xfId="4203" xr:uid="{D9AB12EB-165A-4EE4-96C4-47F99176B6D6}"/>
    <cellStyle name="40 % - Akzent1 4 4 2 3 2" xfId="13046" xr:uid="{60256B09-FB53-4CF5-B42B-785AD8B839A7}"/>
    <cellStyle name="40 % - Akzent1 4 4 2 3 3" xfId="21887" xr:uid="{1A1C70FC-273B-4E0D-856D-0899408CDD89}"/>
    <cellStyle name="40 % - Akzent1 4 4 2 3 4" xfId="30732" xr:uid="{6C00F485-33E2-44A5-B55D-638D5FCCC643}"/>
    <cellStyle name="40 % - Akzent1 4 4 2 4" xfId="7152" xr:uid="{9BF15373-21A7-4823-A9EF-03BC7661FB11}"/>
    <cellStyle name="40 % - Akzent1 4 4 2 4 2" xfId="15993" xr:uid="{8BE7B8A8-DE3A-41F9-A6CB-5B5C93B0D6E9}"/>
    <cellStyle name="40 % - Akzent1 4 4 2 4 3" xfId="24834" xr:uid="{ECBC58C7-561B-48AB-B89C-D0ECE307CBFD}"/>
    <cellStyle name="40 % - Akzent1 4 4 2 4 4" xfId="33679" xr:uid="{0BF1D307-941D-411D-9899-656E3E62EF92}"/>
    <cellStyle name="40 % - Akzent1 4 4 2 5" xfId="10099" xr:uid="{2AC180B5-4764-4A9D-96DE-951CCC560B70}"/>
    <cellStyle name="40 % - Akzent1 4 4 2 6" xfId="18940" xr:uid="{EF7C581B-ACBC-4DAC-9B8B-D8927FC62B6C}"/>
    <cellStyle name="40 % - Akzent1 4 4 2 7" xfId="27785" xr:uid="{CFE04C6E-EE4A-4764-A6EF-7EF85FE1B140}"/>
    <cellStyle name="40 % - Akzent1 4 4 3" xfId="1991" xr:uid="{6F9F16C4-200F-48CF-8535-CC4DCE57F54A}"/>
    <cellStyle name="40 % - Akzent1 4 4 3 2" xfId="4940" xr:uid="{80C5DF21-B230-4E7B-B7DA-F0A0175D7A37}"/>
    <cellStyle name="40 % - Akzent1 4 4 3 2 2" xfId="13783" xr:uid="{079A53F1-6AB3-4C01-9516-10960326E016}"/>
    <cellStyle name="40 % - Akzent1 4 4 3 2 3" xfId="22624" xr:uid="{E49250BF-A2B0-4E24-A2EB-8CD2373A15E4}"/>
    <cellStyle name="40 % - Akzent1 4 4 3 2 4" xfId="31469" xr:uid="{D1A2D9DA-F7B6-42E6-9ADC-A2621AB2864C}"/>
    <cellStyle name="40 % - Akzent1 4 4 3 3" xfId="7889" xr:uid="{F10151CC-CFDF-460A-B63B-924B5122EB8A}"/>
    <cellStyle name="40 % - Akzent1 4 4 3 3 2" xfId="16730" xr:uid="{BBAF84D8-7DB2-4FDC-A466-C11D587736A5}"/>
    <cellStyle name="40 % - Akzent1 4 4 3 3 3" xfId="25571" xr:uid="{B0947013-641C-42A0-849F-5AD55851A18C}"/>
    <cellStyle name="40 % - Akzent1 4 4 3 3 4" xfId="34416" xr:uid="{423F9C31-D24D-4246-ABE5-A2FBC3DF77B4}"/>
    <cellStyle name="40 % - Akzent1 4 4 3 4" xfId="10836" xr:uid="{7C4F9D9D-ADA1-434E-9BA8-6AC38D6FFB0F}"/>
    <cellStyle name="40 % - Akzent1 4 4 3 5" xfId="19677" xr:uid="{B7DA829B-82D4-4C5E-9880-40B89B323B95}"/>
    <cellStyle name="40 % - Akzent1 4 4 3 6" xfId="28522" xr:uid="{2111E292-806D-462B-B437-B090E4CF3265}"/>
    <cellStyle name="40 % - Akzent1 4 4 4" xfId="3466" xr:uid="{C5F583DE-8DE2-4990-83E6-14E4D09D0087}"/>
    <cellStyle name="40 % - Akzent1 4 4 4 2" xfId="12309" xr:uid="{380A1703-5AC4-4A8B-910A-EC9051F2EFC7}"/>
    <cellStyle name="40 % - Akzent1 4 4 4 3" xfId="21150" xr:uid="{6B9CBF38-C255-434F-8ACE-ED55D6671275}"/>
    <cellStyle name="40 % - Akzent1 4 4 4 4" xfId="29995" xr:uid="{88A093B3-8749-4C28-8B3C-EF1D1A547C9C}"/>
    <cellStyle name="40 % - Akzent1 4 4 5" xfId="6415" xr:uid="{7361E9EC-04DD-4E50-8964-507E0A306C60}"/>
    <cellStyle name="40 % - Akzent1 4 4 5 2" xfId="15256" xr:uid="{235B4CE9-7455-433B-A9B0-4B93402DB623}"/>
    <cellStyle name="40 % - Akzent1 4 4 5 3" xfId="24097" xr:uid="{433DD48B-8FA9-4C28-96DF-DD3F7F8E334B}"/>
    <cellStyle name="40 % - Akzent1 4 4 5 4" xfId="32942" xr:uid="{8A504F80-14F7-41C8-B65C-3D6EC4DEF0F6}"/>
    <cellStyle name="40 % - Akzent1 4 4 6" xfId="9362" xr:uid="{559BB5AF-ADE6-4E77-A39E-2F23DF59DE7F}"/>
    <cellStyle name="40 % - Akzent1 4 4 7" xfId="18203" xr:uid="{80C7AB96-8ACE-4595-BD0E-A869E2F1E425}"/>
    <cellStyle name="40 % - Akzent1 4 4 8" xfId="27048" xr:uid="{D6AF268D-AA9B-4AE4-8994-93CA077102E8}"/>
    <cellStyle name="40 % - Akzent1 4 5" xfId="684" xr:uid="{4440C201-1654-40C5-AF5A-4777D0B73B8A}"/>
    <cellStyle name="40 % - Akzent1 4 5 2" xfId="1422" xr:uid="{A3BE235B-0C83-4557-A0AE-2D584B7D9F57}"/>
    <cellStyle name="40 % - Akzent1 4 5 2 2" xfId="2897" xr:uid="{EFA80E57-D5C4-4695-916B-1689549E56E3}"/>
    <cellStyle name="40 % - Akzent1 4 5 2 2 2" xfId="5844" xr:uid="{D641BE93-43C7-4131-9F8A-6CAA6907C6DD}"/>
    <cellStyle name="40 % - Akzent1 4 5 2 2 2 2" xfId="14687" xr:uid="{93664674-4059-48D6-8AE3-34C2F5AEE31D}"/>
    <cellStyle name="40 % - Akzent1 4 5 2 2 2 3" xfId="23528" xr:uid="{17DD2FFE-774E-4EAE-92FC-383852F4D1EE}"/>
    <cellStyle name="40 % - Akzent1 4 5 2 2 2 4" xfId="32373" xr:uid="{352E5822-9781-4BBB-A61C-2F61D828A42B}"/>
    <cellStyle name="40 % - Akzent1 4 5 2 2 3" xfId="8793" xr:uid="{283EC295-8F99-470F-B2F9-C3EA424FA3CE}"/>
    <cellStyle name="40 % - Akzent1 4 5 2 2 3 2" xfId="17634" xr:uid="{F8B8D65B-08BD-4755-AE16-B4DE30B253FB}"/>
    <cellStyle name="40 % - Akzent1 4 5 2 2 3 3" xfId="26475" xr:uid="{1C1F1C75-5DE6-498E-B07B-886D8745D8F9}"/>
    <cellStyle name="40 % - Akzent1 4 5 2 2 3 4" xfId="35320" xr:uid="{A02A5F95-9146-4CA8-A3CC-D7A2D5AD5722}"/>
    <cellStyle name="40 % - Akzent1 4 5 2 2 4" xfId="11740" xr:uid="{21DB810B-43A3-4842-816D-0CB7954A1231}"/>
    <cellStyle name="40 % - Akzent1 4 5 2 2 5" xfId="20581" xr:uid="{6BCEF7BD-3366-46D6-8DDF-B8D66385BD24}"/>
    <cellStyle name="40 % - Akzent1 4 5 2 2 6" xfId="29426" xr:uid="{EAA30D2D-E6C3-4D8E-A837-FF027BE6AEA4}"/>
    <cellStyle name="40 % - Akzent1 4 5 2 3" xfId="4371" xr:uid="{06256EC4-941C-4204-A45F-9326DDC624DA}"/>
    <cellStyle name="40 % - Akzent1 4 5 2 3 2" xfId="13214" xr:uid="{AE72098E-3136-497E-9927-270036944390}"/>
    <cellStyle name="40 % - Akzent1 4 5 2 3 3" xfId="22055" xr:uid="{2F1A2953-6FB8-4FAF-BE71-3214E7C4B7AC}"/>
    <cellStyle name="40 % - Akzent1 4 5 2 3 4" xfId="30900" xr:uid="{2648A683-F3ED-4867-AD54-194A013E61E4}"/>
    <cellStyle name="40 % - Akzent1 4 5 2 4" xfId="7320" xr:uid="{E4D97D8D-854E-4D57-9997-DFD538023191}"/>
    <cellStyle name="40 % - Akzent1 4 5 2 4 2" xfId="16161" xr:uid="{0F6F2040-E62D-403F-B8E2-26885B8DA0F7}"/>
    <cellStyle name="40 % - Akzent1 4 5 2 4 3" xfId="25002" xr:uid="{C28D55C5-4497-4724-99C4-6134BFDCF9C2}"/>
    <cellStyle name="40 % - Akzent1 4 5 2 4 4" xfId="33847" xr:uid="{70B90887-A624-4360-A69F-02DA6FD1DE1E}"/>
    <cellStyle name="40 % - Akzent1 4 5 2 5" xfId="10267" xr:uid="{BAC01547-C1A7-4C6F-97DE-337566D693E7}"/>
    <cellStyle name="40 % - Akzent1 4 5 2 6" xfId="19108" xr:uid="{7C062677-7B6C-4F40-A21E-43C76641CA20}"/>
    <cellStyle name="40 % - Akzent1 4 5 2 7" xfId="27953" xr:uid="{3732C573-44B3-436B-8BA8-23B46478E874}"/>
    <cellStyle name="40 % - Akzent1 4 5 3" xfId="2159" xr:uid="{994C6525-5D70-4370-A479-EC84A552718F}"/>
    <cellStyle name="40 % - Akzent1 4 5 3 2" xfId="5108" xr:uid="{C67BA7DA-12DE-46FB-943A-27543E771239}"/>
    <cellStyle name="40 % - Akzent1 4 5 3 2 2" xfId="13951" xr:uid="{F203E8D1-B6FC-4E61-AA53-DD9B0CCFFA38}"/>
    <cellStyle name="40 % - Akzent1 4 5 3 2 3" xfId="22792" xr:uid="{CDDB9776-FA26-4F5C-9F56-1F23351D548E}"/>
    <cellStyle name="40 % - Akzent1 4 5 3 2 4" xfId="31637" xr:uid="{31A3BFA0-BCAE-4A8F-9532-32271055D024}"/>
    <cellStyle name="40 % - Akzent1 4 5 3 3" xfId="8057" xr:uid="{BCB4A149-5676-4677-A336-74772BF5D144}"/>
    <cellStyle name="40 % - Akzent1 4 5 3 3 2" xfId="16898" xr:uid="{1B1953F6-7862-4AE6-BE5E-B289E4D2B066}"/>
    <cellStyle name="40 % - Akzent1 4 5 3 3 3" xfId="25739" xr:uid="{AB481F97-E124-4DF5-AF60-2A8A46A408F5}"/>
    <cellStyle name="40 % - Akzent1 4 5 3 3 4" xfId="34584" xr:uid="{270E2FD2-1AAE-45D0-9E03-3FFB079BADC5}"/>
    <cellStyle name="40 % - Akzent1 4 5 3 4" xfId="11004" xr:uid="{088E139C-DB58-400A-B37F-0C1533A4A8B8}"/>
    <cellStyle name="40 % - Akzent1 4 5 3 5" xfId="19845" xr:uid="{5B4D64F0-FD14-43F1-8D01-FF4C629B45EF}"/>
    <cellStyle name="40 % - Akzent1 4 5 3 6" xfId="28690" xr:uid="{A66D54AF-FFF9-4D8F-8FBB-4C46D930EF5F}"/>
    <cellStyle name="40 % - Akzent1 4 5 4" xfId="3634" xr:uid="{D4729BD4-EACE-41D8-BB6C-A68790B66593}"/>
    <cellStyle name="40 % - Akzent1 4 5 4 2" xfId="12477" xr:uid="{DCA2829D-DE65-4FAE-8151-BEBEF1AA8951}"/>
    <cellStyle name="40 % - Akzent1 4 5 4 3" xfId="21318" xr:uid="{81761DDF-4BDE-4295-B8FD-971035499DE6}"/>
    <cellStyle name="40 % - Akzent1 4 5 4 4" xfId="30163" xr:uid="{58D33D6D-9D44-4DB1-8692-3EA5640A4587}"/>
    <cellStyle name="40 % - Akzent1 4 5 5" xfId="6583" xr:uid="{4BEDAFA4-7695-4C64-BA0D-A9AA77200F16}"/>
    <cellStyle name="40 % - Akzent1 4 5 5 2" xfId="15424" xr:uid="{F8CB954A-05DB-4631-B937-51BB4A2A5011}"/>
    <cellStyle name="40 % - Akzent1 4 5 5 3" xfId="24265" xr:uid="{04882865-4C76-428D-A995-320E2F0A285E}"/>
    <cellStyle name="40 % - Akzent1 4 5 5 4" xfId="33110" xr:uid="{FEE508B3-AA8F-4DB8-8575-E5580223D92F}"/>
    <cellStyle name="40 % - Akzent1 4 5 6" xfId="9530" xr:uid="{5D52F73D-A109-4E60-8E1E-098E0613F6A3}"/>
    <cellStyle name="40 % - Akzent1 4 5 7" xfId="18371" xr:uid="{4494EB87-4842-4461-9510-707160DDE106}"/>
    <cellStyle name="40 % - Akzent1 4 5 8" xfId="27216" xr:uid="{4F77FB08-A09A-45DB-ADA1-30DE88B1A2A2}"/>
    <cellStyle name="40 % - Akzent1 4 6" xfId="852" xr:uid="{7AB323A0-7BAA-4A21-B444-A33317F68F15}"/>
    <cellStyle name="40 % - Akzent1 4 6 2" xfId="2328" xr:uid="{20BA209C-8B7C-41A6-8DDE-5274A197612E}"/>
    <cellStyle name="40 % - Akzent1 4 6 2 2" xfId="5275" xr:uid="{CC22DCCF-042E-4BF5-86CB-DE5820678D5D}"/>
    <cellStyle name="40 % - Akzent1 4 6 2 2 2" xfId="14118" xr:uid="{A69BF3BC-73E8-4CC8-A06F-10D0343EFCDC}"/>
    <cellStyle name="40 % - Akzent1 4 6 2 2 3" xfId="22959" xr:uid="{EA96096E-B82C-42F7-8C05-0F1D26F08C38}"/>
    <cellStyle name="40 % - Akzent1 4 6 2 2 4" xfId="31804" xr:uid="{D29E7A52-C488-4373-9F79-F266A92F79CD}"/>
    <cellStyle name="40 % - Akzent1 4 6 2 3" xfId="8224" xr:uid="{24E19084-1563-4E4D-B402-AC9B77BFD467}"/>
    <cellStyle name="40 % - Akzent1 4 6 2 3 2" xfId="17065" xr:uid="{620FBF72-5078-4A76-BA98-8916765427F4}"/>
    <cellStyle name="40 % - Akzent1 4 6 2 3 3" xfId="25906" xr:uid="{25A4CA64-1482-41AB-B5DF-1A0D7375B426}"/>
    <cellStyle name="40 % - Akzent1 4 6 2 3 4" xfId="34751" xr:uid="{510E5DDE-E299-4513-8BD4-8541140E5266}"/>
    <cellStyle name="40 % - Akzent1 4 6 2 4" xfId="11171" xr:uid="{D19038E3-88C5-4878-A628-59EC10A2C0DF}"/>
    <cellStyle name="40 % - Akzent1 4 6 2 5" xfId="20012" xr:uid="{682D77E7-4BE3-4CF3-A8F0-1642779BC81C}"/>
    <cellStyle name="40 % - Akzent1 4 6 2 6" xfId="28857" xr:uid="{ABE2C814-3B3F-4DBD-B31D-E742CDCE707A}"/>
    <cellStyle name="40 % - Akzent1 4 6 3" xfId="3802" xr:uid="{161C34D8-F4B0-4E03-8EE4-8C6CA8FD50CE}"/>
    <cellStyle name="40 % - Akzent1 4 6 3 2" xfId="12645" xr:uid="{53C9528F-4C0C-4F47-853E-51499187D91A}"/>
    <cellStyle name="40 % - Akzent1 4 6 3 3" xfId="21486" xr:uid="{66F1B838-EC95-4210-AC2B-7E048C955686}"/>
    <cellStyle name="40 % - Akzent1 4 6 3 4" xfId="30331" xr:uid="{7B157A10-63C5-4430-9E18-F7EB68C2D414}"/>
    <cellStyle name="40 % - Akzent1 4 6 4" xfId="6751" xr:uid="{6126A677-6EFD-4D63-BD75-7824EF14E9E4}"/>
    <cellStyle name="40 % - Akzent1 4 6 4 2" xfId="15592" xr:uid="{42FCF943-C8C0-4D85-8C24-526FA7BFF8E3}"/>
    <cellStyle name="40 % - Akzent1 4 6 4 3" xfId="24433" xr:uid="{52FBF184-B2E1-482F-80D5-B7B79D321667}"/>
    <cellStyle name="40 % - Akzent1 4 6 4 4" xfId="33278" xr:uid="{C0D87ED2-C441-4CB6-B98D-1BF49067923E}"/>
    <cellStyle name="40 % - Akzent1 4 6 5" xfId="9698" xr:uid="{0A311AB6-25B7-47F0-9199-A091DB78379C}"/>
    <cellStyle name="40 % - Akzent1 4 6 6" xfId="18539" xr:uid="{E0EC52BB-6527-41EA-8B12-95CAB8348D50}"/>
    <cellStyle name="40 % - Akzent1 4 6 7" xfId="27384" xr:uid="{1AB10BCC-53DD-4767-A2F6-9CA69B0D027D}"/>
    <cellStyle name="40 % - Akzent1 4 7" xfId="1590" xr:uid="{C2BCD18C-54B7-45E4-8466-5A108D7B9FA1}"/>
    <cellStyle name="40 % - Akzent1 4 7 2" xfId="4539" xr:uid="{DF722789-94A3-4E6C-9D39-EBBEAC5F4D70}"/>
    <cellStyle name="40 % - Akzent1 4 7 2 2" xfId="13382" xr:uid="{654CEE0B-5B0D-4E99-8A89-07887341CC62}"/>
    <cellStyle name="40 % - Akzent1 4 7 2 3" xfId="22223" xr:uid="{73F7C7B0-D1C3-4FA3-BEA7-24AFBDE67581}"/>
    <cellStyle name="40 % - Akzent1 4 7 2 4" xfId="31068" xr:uid="{55CCF2E5-002C-4718-8BDD-B1C88A8CDDA9}"/>
    <cellStyle name="40 % - Akzent1 4 7 3" xfId="7488" xr:uid="{D8BFA37E-487F-486B-8F67-D410474F650F}"/>
    <cellStyle name="40 % - Akzent1 4 7 3 2" xfId="16329" xr:uid="{7ECE70F4-8440-4268-943B-1D23A33898E3}"/>
    <cellStyle name="40 % - Akzent1 4 7 3 3" xfId="25170" xr:uid="{43757BA7-5921-4622-8DD7-DD6D97876D83}"/>
    <cellStyle name="40 % - Akzent1 4 7 3 4" xfId="34015" xr:uid="{BBAC9DFD-BB50-4B2A-B532-BE32DAECF8F4}"/>
    <cellStyle name="40 % - Akzent1 4 7 4" xfId="10435" xr:uid="{F35BA3FC-4E0D-45F8-9C30-F8E773BEFB45}"/>
    <cellStyle name="40 % - Akzent1 4 7 5" xfId="19276" xr:uid="{28D9353E-77E9-431F-9184-EE96B970E909}"/>
    <cellStyle name="40 % - Akzent1 4 7 6" xfId="28121" xr:uid="{D7EEB69A-079A-43AD-87FA-E1681CA91229}"/>
    <cellStyle name="40 % - Akzent1 4 8" xfId="3065" xr:uid="{C8F56B35-80AE-4FFE-81F0-AC19729309D9}"/>
    <cellStyle name="40 % - Akzent1 4 8 2" xfId="11908" xr:uid="{39FBA15B-577E-43EC-A2DA-E3DC21686B97}"/>
    <cellStyle name="40 % - Akzent1 4 8 3" xfId="20749" xr:uid="{3ABC3B8A-8EDC-47F4-8BE0-EB16701CCEBF}"/>
    <cellStyle name="40 % - Akzent1 4 8 4" xfId="29594" xr:uid="{CAA42A97-203D-4AE8-9377-3DD33DD3963C}"/>
    <cellStyle name="40 % - Akzent1 4 9" xfId="6014" xr:uid="{297A8A80-EE3D-450B-A8ED-6F77962ACDC7}"/>
    <cellStyle name="40 % - Akzent1 4 9 2" xfId="14855" xr:uid="{B1D5FD29-DD2C-426D-BCAF-55AADD087D65}"/>
    <cellStyle name="40 % - Akzent1 4 9 3" xfId="23696" xr:uid="{82A81B05-1C2B-43A7-8095-340D96C75C2B}"/>
    <cellStyle name="40 % - Akzent1 4 9 4" xfId="32541" xr:uid="{307D25E2-2860-4475-AED9-1339D58B75C9}"/>
    <cellStyle name="40 % - Akzent1 5" xfId="99" xr:uid="{34DB687E-CAAA-40FD-8673-75C1ECC574D4}"/>
    <cellStyle name="40 % - Akzent1 5 10" xfId="8975" xr:uid="{B4D3F82A-0346-4B2D-94FF-2EE607243B18}"/>
    <cellStyle name="40 % - Akzent1 5 11" xfId="17816" xr:uid="{88937AF8-95FD-454A-9D97-7D3941A00AFD}"/>
    <cellStyle name="40 % - Akzent1 5 12" xfId="26661" xr:uid="{341B880D-9F44-4112-8995-31FA36FDF455}"/>
    <cellStyle name="40 % - Akzent1 5 2" xfId="236" xr:uid="{0A886AFC-8FB3-4A32-B711-844485B71F0A}"/>
    <cellStyle name="40 % - Akzent1 5 2 2" xfId="990" xr:uid="{499A09D6-5729-4B56-84DC-B040551B9FAE}"/>
    <cellStyle name="40 % - Akzent1 5 2 2 2" xfId="2465" xr:uid="{FA372908-355F-46F5-BFC2-7FC1BED7790F}"/>
    <cellStyle name="40 % - Akzent1 5 2 2 2 2" xfId="5412" xr:uid="{F255B231-6ADE-4D78-8809-864FE6EC0518}"/>
    <cellStyle name="40 % - Akzent1 5 2 2 2 2 2" xfId="14255" xr:uid="{B2C8CCFC-536F-45B8-882D-A59C3F5ACA93}"/>
    <cellStyle name="40 % - Akzent1 5 2 2 2 2 3" xfId="23096" xr:uid="{92D21211-75BA-4071-A7F5-26F510B9E717}"/>
    <cellStyle name="40 % - Akzent1 5 2 2 2 2 4" xfId="31941" xr:uid="{08E97AE5-4228-4597-9E52-FFE66CF2CC1B}"/>
    <cellStyle name="40 % - Akzent1 5 2 2 2 3" xfId="8361" xr:uid="{7E755351-7E3C-4AEC-A2E3-A1E6CF4E294F}"/>
    <cellStyle name="40 % - Akzent1 5 2 2 2 3 2" xfId="17202" xr:uid="{4C016FAD-2512-483C-9305-241640B82136}"/>
    <cellStyle name="40 % - Akzent1 5 2 2 2 3 3" xfId="26043" xr:uid="{6D83B24D-CE67-49E4-A61F-42FF8CCCF312}"/>
    <cellStyle name="40 % - Akzent1 5 2 2 2 3 4" xfId="34888" xr:uid="{8CE3656D-CB1F-42AD-8AF3-DD5C11051A02}"/>
    <cellStyle name="40 % - Akzent1 5 2 2 2 4" xfId="11308" xr:uid="{9E15A55D-45C6-48FC-BAC6-7DF4D6724C35}"/>
    <cellStyle name="40 % - Akzent1 5 2 2 2 5" xfId="20149" xr:uid="{86D599E7-78D8-4BDD-9963-5D7D2021FD84}"/>
    <cellStyle name="40 % - Akzent1 5 2 2 2 6" xfId="28994" xr:uid="{E00873DC-17F3-4FAE-ABF7-2401682C9E73}"/>
    <cellStyle name="40 % - Akzent1 5 2 2 3" xfId="3939" xr:uid="{DCB45418-3359-4B26-A73D-D1F0034A29A6}"/>
    <cellStyle name="40 % - Akzent1 5 2 2 3 2" xfId="12782" xr:uid="{0F5F7EB8-F468-4EE4-B5E9-351FBA28855B}"/>
    <cellStyle name="40 % - Akzent1 5 2 2 3 3" xfId="21623" xr:uid="{BB4F5300-B1D3-4AD0-B289-C38E570CAAA0}"/>
    <cellStyle name="40 % - Akzent1 5 2 2 3 4" xfId="30468" xr:uid="{2AC65D31-0B42-4115-A861-80AD4755FEF4}"/>
    <cellStyle name="40 % - Akzent1 5 2 2 4" xfId="6888" xr:uid="{18A95D15-06AD-41F4-B874-3A21424D7DA4}"/>
    <cellStyle name="40 % - Akzent1 5 2 2 4 2" xfId="15729" xr:uid="{374330FD-ADD8-41CE-A19B-3420C3C0C405}"/>
    <cellStyle name="40 % - Akzent1 5 2 2 4 3" xfId="24570" xr:uid="{951EB7B0-A3F0-4800-9EC7-D93F893FE244}"/>
    <cellStyle name="40 % - Akzent1 5 2 2 4 4" xfId="33415" xr:uid="{242270F5-0626-4CF4-8388-172899FC737C}"/>
    <cellStyle name="40 % - Akzent1 5 2 2 5" xfId="9835" xr:uid="{1B20E660-E259-472B-A331-2DA659E3AEC2}"/>
    <cellStyle name="40 % - Akzent1 5 2 2 6" xfId="18676" xr:uid="{1E2641EE-8020-49E1-8070-00E781E982C2}"/>
    <cellStyle name="40 % - Akzent1 5 2 2 7" xfId="27521" xr:uid="{3252AF02-91FE-4D23-B99E-53F2250D648D}"/>
    <cellStyle name="40 % - Akzent1 5 2 3" xfId="1727" xr:uid="{F62C444B-3A44-4D13-8092-644B29291CDB}"/>
    <cellStyle name="40 % - Akzent1 5 2 3 2" xfId="4676" xr:uid="{AA1D906E-3C39-4C44-AF30-DAC26CE790BB}"/>
    <cellStyle name="40 % - Akzent1 5 2 3 2 2" xfId="13519" xr:uid="{53B70331-74F2-4F72-9D96-57B6437C251F}"/>
    <cellStyle name="40 % - Akzent1 5 2 3 2 3" xfId="22360" xr:uid="{A10FD080-996F-4186-9666-AA8BA09F522A}"/>
    <cellStyle name="40 % - Akzent1 5 2 3 2 4" xfId="31205" xr:uid="{3E2E6DC3-BAE0-402C-AAC1-38CC39EC4424}"/>
    <cellStyle name="40 % - Akzent1 5 2 3 3" xfId="7625" xr:uid="{CF303A95-BBFF-471E-AE2A-F60F12B017B4}"/>
    <cellStyle name="40 % - Akzent1 5 2 3 3 2" xfId="16466" xr:uid="{279171A4-80A0-4EDC-B9DC-B55FFE05B6F5}"/>
    <cellStyle name="40 % - Akzent1 5 2 3 3 3" xfId="25307" xr:uid="{D8EF168D-05F4-4113-8224-C0D244F1F2EE}"/>
    <cellStyle name="40 % - Akzent1 5 2 3 3 4" xfId="34152" xr:uid="{43229227-C79D-43B8-8B7B-CBBD52BE6D71}"/>
    <cellStyle name="40 % - Akzent1 5 2 3 4" xfId="10572" xr:uid="{6E1FCD08-C64F-4299-AB8D-BF8EA9686DED}"/>
    <cellStyle name="40 % - Akzent1 5 2 3 5" xfId="19413" xr:uid="{C09B1A2E-0DDA-4385-8275-0749925BF29F}"/>
    <cellStyle name="40 % - Akzent1 5 2 3 6" xfId="28258" xr:uid="{537E1C64-6349-44E7-9D23-BD0903EA2A87}"/>
    <cellStyle name="40 % - Akzent1 5 2 4" xfId="3202" xr:uid="{6A45A8BD-9F4E-45B6-9A87-F5C238ADD7B7}"/>
    <cellStyle name="40 % - Akzent1 5 2 4 2" xfId="12045" xr:uid="{DFFB44A1-A43E-4DDB-84D1-AA10006BFA4A}"/>
    <cellStyle name="40 % - Akzent1 5 2 4 3" xfId="20886" xr:uid="{BD5E40CC-B62A-4243-9766-DAF32428649D}"/>
    <cellStyle name="40 % - Akzent1 5 2 4 4" xfId="29731" xr:uid="{2F22EC48-9F9D-40FA-B8B2-6367772C859F}"/>
    <cellStyle name="40 % - Akzent1 5 2 5" xfId="6151" xr:uid="{6EC16E38-0B1F-4940-A1AE-ADCA653A408E}"/>
    <cellStyle name="40 % - Akzent1 5 2 5 2" xfId="14992" xr:uid="{729A996D-FD75-4ACE-88B3-BDA2A5B8DAA4}"/>
    <cellStyle name="40 % - Akzent1 5 2 5 3" xfId="23833" xr:uid="{4766A473-9463-4005-AE51-01DE1CCCC284}"/>
    <cellStyle name="40 % - Akzent1 5 2 5 4" xfId="32678" xr:uid="{E64E731D-90E6-42DB-BF49-A90A60D3F12E}"/>
    <cellStyle name="40 % - Akzent1 5 2 6" xfId="9098" xr:uid="{AA53A1FF-8519-41B5-B4F5-59B0647FFB4F}"/>
    <cellStyle name="40 % - Akzent1 5 2 7" xfId="17939" xr:uid="{FC8C04AB-3C1F-4562-8C02-06A5924746BB}"/>
    <cellStyle name="40 % - Akzent1 5 2 8" xfId="26784" xr:uid="{87208F40-D580-43FD-80A0-EE19680D088D}"/>
    <cellStyle name="40 % - Akzent1 5 3" xfId="362" xr:uid="{AF136484-6E78-4CA3-9F2E-BD35684CBDD4}"/>
    <cellStyle name="40 % - Akzent1 5 3 2" xfId="1114" xr:uid="{90DBB314-1FD5-4DED-98CD-97AF24A89493}"/>
    <cellStyle name="40 % - Akzent1 5 3 2 2" xfId="2589" xr:uid="{6DE58F75-B71B-4123-B5B3-931D199ACBEB}"/>
    <cellStyle name="40 % - Akzent1 5 3 2 2 2" xfId="5536" xr:uid="{9D9B03C9-9EE6-4EB6-8E2F-1E5238E553E3}"/>
    <cellStyle name="40 % - Akzent1 5 3 2 2 2 2" xfId="14379" xr:uid="{31C2BFA8-6E1F-406F-8614-25E4748C3F54}"/>
    <cellStyle name="40 % - Akzent1 5 3 2 2 2 3" xfId="23220" xr:uid="{0E4712D4-7082-4BD2-A3CB-1F118FD82A8A}"/>
    <cellStyle name="40 % - Akzent1 5 3 2 2 2 4" xfId="32065" xr:uid="{D5FA0320-B6C8-4504-A4F0-C25990FC6BDA}"/>
    <cellStyle name="40 % - Akzent1 5 3 2 2 3" xfId="8485" xr:uid="{7FF649B1-B7E1-4AD4-AED4-DCD9452A3008}"/>
    <cellStyle name="40 % - Akzent1 5 3 2 2 3 2" xfId="17326" xr:uid="{4CB85CFE-E145-4D8E-988C-FC59419F633F}"/>
    <cellStyle name="40 % - Akzent1 5 3 2 2 3 3" xfId="26167" xr:uid="{9267D1AD-2473-4D71-B5E4-272F71FB5074}"/>
    <cellStyle name="40 % - Akzent1 5 3 2 2 3 4" xfId="35012" xr:uid="{DD1279DE-37A3-454E-AC86-62B7D89EB67C}"/>
    <cellStyle name="40 % - Akzent1 5 3 2 2 4" xfId="11432" xr:uid="{01D2A75B-0DAF-46E0-96A8-D08689854F64}"/>
    <cellStyle name="40 % - Akzent1 5 3 2 2 5" xfId="20273" xr:uid="{600B32A0-51F8-4428-B122-2C3973401B78}"/>
    <cellStyle name="40 % - Akzent1 5 3 2 2 6" xfId="29118" xr:uid="{D7396D12-398A-41FB-91B0-2F414D0EF09E}"/>
    <cellStyle name="40 % - Akzent1 5 3 2 3" xfId="4063" xr:uid="{EBB43E49-9CAA-4442-A23B-EE5C7126232D}"/>
    <cellStyle name="40 % - Akzent1 5 3 2 3 2" xfId="12906" xr:uid="{FE7825E0-6528-4F7F-898D-9F0AFA9E5DBE}"/>
    <cellStyle name="40 % - Akzent1 5 3 2 3 3" xfId="21747" xr:uid="{ACFD5624-DD91-4F36-A510-4E6FF3F13B2C}"/>
    <cellStyle name="40 % - Akzent1 5 3 2 3 4" xfId="30592" xr:uid="{FC69EEBE-3314-4675-A2EF-6A279334FB3F}"/>
    <cellStyle name="40 % - Akzent1 5 3 2 4" xfId="7012" xr:uid="{93731D61-BD83-4FA9-8FD5-955C7BAD874F}"/>
    <cellStyle name="40 % - Akzent1 5 3 2 4 2" xfId="15853" xr:uid="{9B1C1A48-3235-4E24-885A-58CE79FF5B3F}"/>
    <cellStyle name="40 % - Akzent1 5 3 2 4 3" xfId="24694" xr:uid="{0CE11714-4E2E-4698-9954-CCEEDF91A779}"/>
    <cellStyle name="40 % - Akzent1 5 3 2 4 4" xfId="33539" xr:uid="{99A8081A-3EAF-4F96-8C32-25DD084257F8}"/>
    <cellStyle name="40 % - Akzent1 5 3 2 5" xfId="9959" xr:uid="{95618059-F4C2-499C-BD55-5193A46BFCBF}"/>
    <cellStyle name="40 % - Akzent1 5 3 2 6" xfId="18800" xr:uid="{B204EC1D-2D7D-445D-BDD2-1DF9062BCDBE}"/>
    <cellStyle name="40 % - Akzent1 5 3 2 7" xfId="27645" xr:uid="{55230957-8A0D-47A9-ACCB-256F3D7C7806}"/>
    <cellStyle name="40 % - Akzent1 5 3 3" xfId="1851" xr:uid="{BD975B6F-8E4F-4ED9-A9CF-7CB1F5D7CB11}"/>
    <cellStyle name="40 % - Akzent1 5 3 3 2" xfId="4800" xr:uid="{2E049AB8-0CE8-4FCC-BF78-FE3C5F680926}"/>
    <cellStyle name="40 % - Akzent1 5 3 3 2 2" xfId="13643" xr:uid="{3F828CF0-28E2-4BDA-871E-7D92E61EDE70}"/>
    <cellStyle name="40 % - Akzent1 5 3 3 2 3" xfId="22484" xr:uid="{9094A817-2BE3-4ADE-A302-8E02F986DDCD}"/>
    <cellStyle name="40 % - Akzent1 5 3 3 2 4" xfId="31329" xr:uid="{2E9F56A1-9A39-4BB5-AFED-528692EE15FB}"/>
    <cellStyle name="40 % - Akzent1 5 3 3 3" xfId="7749" xr:uid="{BD486D50-8EC9-43F9-A68C-B456D04DAD8E}"/>
    <cellStyle name="40 % - Akzent1 5 3 3 3 2" xfId="16590" xr:uid="{0250FFE7-53EB-4BE5-BED2-15429222403A}"/>
    <cellStyle name="40 % - Akzent1 5 3 3 3 3" xfId="25431" xr:uid="{D187C542-419A-4A9F-A14A-3FBA2BB0D51C}"/>
    <cellStyle name="40 % - Akzent1 5 3 3 3 4" xfId="34276" xr:uid="{C08CC527-7EBD-4021-A0B8-E7B8FA981329}"/>
    <cellStyle name="40 % - Akzent1 5 3 3 4" xfId="10696" xr:uid="{715ED97A-BE35-4D86-91F3-2217C571BB40}"/>
    <cellStyle name="40 % - Akzent1 5 3 3 5" xfId="19537" xr:uid="{536380AE-9DB1-4055-84F6-FE44D8F037CD}"/>
    <cellStyle name="40 % - Akzent1 5 3 3 6" xfId="28382" xr:uid="{EE8D584D-4070-40AF-B2D5-763952531C49}"/>
    <cellStyle name="40 % - Akzent1 5 3 4" xfId="3326" xr:uid="{C364BA22-3192-49A3-831A-F4F3BD10FF61}"/>
    <cellStyle name="40 % - Akzent1 5 3 4 2" xfId="12169" xr:uid="{CE5614FD-516C-433A-A074-3C7E395CCF93}"/>
    <cellStyle name="40 % - Akzent1 5 3 4 3" xfId="21010" xr:uid="{C28EECA7-D1BE-40FD-A60B-FAD2C6B8A2F7}"/>
    <cellStyle name="40 % - Akzent1 5 3 4 4" xfId="29855" xr:uid="{B1482BAD-9B98-42D5-B73D-A41708FC96C2}"/>
    <cellStyle name="40 % - Akzent1 5 3 5" xfId="6275" xr:uid="{BD84C50A-977D-4245-8116-4270F1D5F359}"/>
    <cellStyle name="40 % - Akzent1 5 3 5 2" xfId="15116" xr:uid="{FC406C17-C129-4C55-BED0-59145A1DD3B8}"/>
    <cellStyle name="40 % - Akzent1 5 3 5 3" xfId="23957" xr:uid="{F8F9ADCE-64EF-4805-9F15-33EDBFA8B9AC}"/>
    <cellStyle name="40 % - Akzent1 5 3 5 4" xfId="32802" xr:uid="{CD75E42C-F7D7-48F6-893E-496D55F362F7}"/>
    <cellStyle name="40 % - Akzent1 5 3 6" xfId="9222" xr:uid="{77C61B99-6AC5-4CBE-8EA9-78F7552760D0}"/>
    <cellStyle name="40 % - Akzent1 5 3 7" xfId="18063" xr:uid="{3F4E2215-B40A-4D4D-9E7D-8D9CC00E57A0}"/>
    <cellStyle name="40 % - Akzent1 5 3 8" xfId="26908" xr:uid="{7EBA90E2-8FF0-4325-8B93-9B3F49A318D8}"/>
    <cellStyle name="40 % - Akzent1 5 4" xfId="530" xr:uid="{6B49304F-47C9-4BE8-B2CB-10ABA6F0CC83}"/>
    <cellStyle name="40 % - Akzent1 5 4 2" xfId="1268" xr:uid="{E7FEEDDE-096A-4D8C-AD9B-8D80C63FB132}"/>
    <cellStyle name="40 % - Akzent1 5 4 2 2" xfId="2743" xr:uid="{C4A02744-A03D-4A6A-9338-8E9D5445B5D8}"/>
    <cellStyle name="40 % - Akzent1 5 4 2 2 2" xfId="5690" xr:uid="{C0DCC7CF-8C7D-48DB-848A-4BF4327CD70B}"/>
    <cellStyle name="40 % - Akzent1 5 4 2 2 2 2" xfId="14533" xr:uid="{ACC8D3BD-29C7-4629-B84D-692BE024E51D}"/>
    <cellStyle name="40 % - Akzent1 5 4 2 2 2 3" xfId="23374" xr:uid="{E74F13BE-34CE-45EA-8D5A-5D818123FD14}"/>
    <cellStyle name="40 % - Akzent1 5 4 2 2 2 4" xfId="32219" xr:uid="{0C3AB7D7-858C-4CE4-BB85-15B76E500938}"/>
    <cellStyle name="40 % - Akzent1 5 4 2 2 3" xfId="8639" xr:uid="{FD0ED0C8-CE9A-4707-A106-6F9570187546}"/>
    <cellStyle name="40 % - Akzent1 5 4 2 2 3 2" xfId="17480" xr:uid="{CAA79332-88C3-42AF-9144-380A1A223CE1}"/>
    <cellStyle name="40 % - Akzent1 5 4 2 2 3 3" xfId="26321" xr:uid="{373BBA3A-7CB7-4A39-84A5-B8B8CCBA0869}"/>
    <cellStyle name="40 % - Akzent1 5 4 2 2 3 4" xfId="35166" xr:uid="{8E4CBB32-B5E1-40A1-B6D5-95455E058136}"/>
    <cellStyle name="40 % - Akzent1 5 4 2 2 4" xfId="11586" xr:uid="{A1605FAF-FC6F-4632-B53F-068C6F4838DD}"/>
    <cellStyle name="40 % - Akzent1 5 4 2 2 5" xfId="20427" xr:uid="{E56D28CB-DD91-4574-B39B-18ED960FE85B}"/>
    <cellStyle name="40 % - Akzent1 5 4 2 2 6" xfId="29272" xr:uid="{CF78C616-525D-4082-B344-045AFA25E8AD}"/>
    <cellStyle name="40 % - Akzent1 5 4 2 3" xfId="4217" xr:uid="{38285441-53DF-4BCE-A37B-4AFCEE06F6E3}"/>
    <cellStyle name="40 % - Akzent1 5 4 2 3 2" xfId="13060" xr:uid="{F0E4210E-24B4-4E9D-AA32-0F6D81C4FE92}"/>
    <cellStyle name="40 % - Akzent1 5 4 2 3 3" xfId="21901" xr:uid="{32560955-0D4E-4344-839C-78D548DFDA90}"/>
    <cellStyle name="40 % - Akzent1 5 4 2 3 4" xfId="30746" xr:uid="{E1299D3F-7D92-4E4B-BA51-5F7773E106B7}"/>
    <cellStyle name="40 % - Akzent1 5 4 2 4" xfId="7166" xr:uid="{2C287EE0-801C-4AB2-B809-8CCF1FBC6BB5}"/>
    <cellStyle name="40 % - Akzent1 5 4 2 4 2" xfId="16007" xr:uid="{02F5E01C-2976-4745-9381-2562B1520694}"/>
    <cellStyle name="40 % - Akzent1 5 4 2 4 3" xfId="24848" xr:uid="{69D87F3E-4A60-470D-8E3E-2B45426623D0}"/>
    <cellStyle name="40 % - Akzent1 5 4 2 4 4" xfId="33693" xr:uid="{233A381D-A19C-4BD3-9C77-C5EF7296F8CF}"/>
    <cellStyle name="40 % - Akzent1 5 4 2 5" xfId="10113" xr:uid="{5F6E2FF5-9178-4EC0-9170-33FD85D350B1}"/>
    <cellStyle name="40 % - Akzent1 5 4 2 6" xfId="18954" xr:uid="{360DC693-DAF2-47D1-8C38-76299EE78AD2}"/>
    <cellStyle name="40 % - Akzent1 5 4 2 7" xfId="27799" xr:uid="{0B15BB89-C78E-4B62-B31D-27C807F0FF1A}"/>
    <cellStyle name="40 % - Akzent1 5 4 3" xfId="2005" xr:uid="{90726212-6872-4570-BF2B-5D58EF8D4E3A}"/>
    <cellStyle name="40 % - Akzent1 5 4 3 2" xfId="4954" xr:uid="{8503F5DD-FE2A-4CD6-8EED-397BEDA1B72B}"/>
    <cellStyle name="40 % - Akzent1 5 4 3 2 2" xfId="13797" xr:uid="{7E3E594F-4390-4429-81DB-0917F9D8C11B}"/>
    <cellStyle name="40 % - Akzent1 5 4 3 2 3" xfId="22638" xr:uid="{AD52678E-0BA5-4C9F-A572-60698D7C1760}"/>
    <cellStyle name="40 % - Akzent1 5 4 3 2 4" xfId="31483" xr:uid="{38AA3DEA-D1A2-47E0-9E68-50C9BE44B795}"/>
    <cellStyle name="40 % - Akzent1 5 4 3 3" xfId="7903" xr:uid="{0A54DDB0-A16D-42A9-B6A6-8F1E9EADD021}"/>
    <cellStyle name="40 % - Akzent1 5 4 3 3 2" xfId="16744" xr:uid="{06C98ABF-0B12-4F07-AA72-BBD461A4EBC9}"/>
    <cellStyle name="40 % - Akzent1 5 4 3 3 3" xfId="25585" xr:uid="{D457A6CC-2A95-43CA-B805-D2884126B1E6}"/>
    <cellStyle name="40 % - Akzent1 5 4 3 3 4" xfId="34430" xr:uid="{D1A39A1A-2189-4904-9C7D-DE78C4E55C0B}"/>
    <cellStyle name="40 % - Akzent1 5 4 3 4" xfId="10850" xr:uid="{58562629-8969-4690-8CB3-B9585D3ABA81}"/>
    <cellStyle name="40 % - Akzent1 5 4 3 5" xfId="19691" xr:uid="{911B719B-5EB4-48D9-8189-338B21C99A3D}"/>
    <cellStyle name="40 % - Akzent1 5 4 3 6" xfId="28536" xr:uid="{08FA3087-CB1D-4571-8668-4CC890A3D210}"/>
    <cellStyle name="40 % - Akzent1 5 4 4" xfId="3480" xr:uid="{AF484F3B-C674-46AF-B2A3-89C7FBBBCCD5}"/>
    <cellStyle name="40 % - Akzent1 5 4 4 2" xfId="12323" xr:uid="{52249868-9C29-4DDE-A14A-8B220C302D11}"/>
    <cellStyle name="40 % - Akzent1 5 4 4 3" xfId="21164" xr:uid="{48154F6B-2E11-449A-B939-9AEF4D780567}"/>
    <cellStyle name="40 % - Akzent1 5 4 4 4" xfId="30009" xr:uid="{E995897F-C2BE-4C86-A1CC-338482F76191}"/>
    <cellStyle name="40 % - Akzent1 5 4 5" xfId="6429" xr:uid="{B63104C3-D198-4DB6-A4EB-D6B016A696F3}"/>
    <cellStyle name="40 % - Akzent1 5 4 5 2" xfId="15270" xr:uid="{9C00A98E-4EDC-428A-B958-547029497E20}"/>
    <cellStyle name="40 % - Akzent1 5 4 5 3" xfId="24111" xr:uid="{F727DF2B-CCD0-4BBE-9975-1CAF4B833949}"/>
    <cellStyle name="40 % - Akzent1 5 4 5 4" xfId="32956" xr:uid="{27154592-D4F1-4F86-A993-5970B9DDD38A}"/>
    <cellStyle name="40 % - Akzent1 5 4 6" xfId="9376" xr:uid="{2FA7BD4D-EE28-447D-82B1-AC12A34F6AE5}"/>
    <cellStyle name="40 % - Akzent1 5 4 7" xfId="18217" xr:uid="{7AFB5DA1-2E71-49D4-A5B9-31BD4B15FC60}"/>
    <cellStyle name="40 % - Akzent1 5 4 8" xfId="27062" xr:uid="{631356CF-B9D1-42A2-A5E0-11BAB7560B3D}"/>
    <cellStyle name="40 % - Akzent1 5 5" xfId="698" xr:uid="{EFB58BB2-E0A7-40B8-BA47-D0AC8FFB8F17}"/>
    <cellStyle name="40 % - Akzent1 5 5 2" xfId="1436" xr:uid="{33EB2283-6EBA-4234-81EF-E8D399F5192E}"/>
    <cellStyle name="40 % - Akzent1 5 5 2 2" xfId="2911" xr:uid="{6E092A75-4072-4631-84CE-F16A7A042E07}"/>
    <cellStyle name="40 % - Akzent1 5 5 2 2 2" xfId="5858" xr:uid="{915A14D5-509F-4134-B228-34C71FD0A26D}"/>
    <cellStyle name="40 % - Akzent1 5 5 2 2 2 2" xfId="14701" xr:uid="{C89009D5-984A-4745-83E3-0646783B07AE}"/>
    <cellStyle name="40 % - Akzent1 5 5 2 2 2 3" xfId="23542" xr:uid="{1FF2F720-ED45-4975-B0E7-CFEDE5F86830}"/>
    <cellStyle name="40 % - Akzent1 5 5 2 2 2 4" xfId="32387" xr:uid="{5EC88068-73B2-4C42-BC3B-FD09E52EA10A}"/>
    <cellStyle name="40 % - Akzent1 5 5 2 2 3" xfId="8807" xr:uid="{1DADF7A8-FF1D-4521-A6B6-04299599A850}"/>
    <cellStyle name="40 % - Akzent1 5 5 2 2 3 2" xfId="17648" xr:uid="{6E795267-8BEF-428C-8C4F-9EED64151DCA}"/>
    <cellStyle name="40 % - Akzent1 5 5 2 2 3 3" xfId="26489" xr:uid="{3501B5F4-2E63-466A-AC69-9864EC7CE82B}"/>
    <cellStyle name="40 % - Akzent1 5 5 2 2 3 4" xfId="35334" xr:uid="{D750BE82-D3D7-472C-A5F8-D7F68CC77B0B}"/>
    <cellStyle name="40 % - Akzent1 5 5 2 2 4" xfId="11754" xr:uid="{EE0D5E47-D495-4707-842D-9B22ED4F5685}"/>
    <cellStyle name="40 % - Akzent1 5 5 2 2 5" xfId="20595" xr:uid="{BBFF4C7D-781E-4ECB-AB5A-4689A66DEFC3}"/>
    <cellStyle name="40 % - Akzent1 5 5 2 2 6" xfId="29440" xr:uid="{17172551-C5BA-4ECF-832F-EEB88D8EA90E}"/>
    <cellStyle name="40 % - Akzent1 5 5 2 3" xfId="4385" xr:uid="{8117C939-4DAA-4E3B-9781-3DFCE0B65FF7}"/>
    <cellStyle name="40 % - Akzent1 5 5 2 3 2" xfId="13228" xr:uid="{324611DF-0DDF-4D75-856B-7F45EBF97C2B}"/>
    <cellStyle name="40 % - Akzent1 5 5 2 3 3" xfId="22069" xr:uid="{BBDDE731-9726-4716-939F-045AC598C5E5}"/>
    <cellStyle name="40 % - Akzent1 5 5 2 3 4" xfId="30914" xr:uid="{17442372-FBD0-4658-A01A-28EF9AC0C42A}"/>
    <cellStyle name="40 % - Akzent1 5 5 2 4" xfId="7334" xr:uid="{4776C89D-26F5-4DE8-B8EF-EFA68B0D6E38}"/>
    <cellStyle name="40 % - Akzent1 5 5 2 4 2" xfId="16175" xr:uid="{B53EF7D6-91C7-4071-9802-70C04FCD879C}"/>
    <cellStyle name="40 % - Akzent1 5 5 2 4 3" xfId="25016" xr:uid="{3030A792-AAE1-4B36-82CB-73B4997DC388}"/>
    <cellStyle name="40 % - Akzent1 5 5 2 4 4" xfId="33861" xr:uid="{157F07A4-B6B0-4B7F-9B83-CDA0F88BC14A}"/>
    <cellStyle name="40 % - Akzent1 5 5 2 5" xfId="10281" xr:uid="{4321DBF1-01D3-4E6F-84FF-988C48DFCFFF}"/>
    <cellStyle name="40 % - Akzent1 5 5 2 6" xfId="19122" xr:uid="{82BAA4AB-D879-4AC3-B6DE-ECBD6813BCC1}"/>
    <cellStyle name="40 % - Akzent1 5 5 2 7" xfId="27967" xr:uid="{217DB2A6-C2DC-4CCC-B532-AB3E33C6965E}"/>
    <cellStyle name="40 % - Akzent1 5 5 3" xfId="2173" xr:uid="{B142A623-CCD1-4F00-B5A4-46A38A639F46}"/>
    <cellStyle name="40 % - Akzent1 5 5 3 2" xfId="5122" xr:uid="{EF873A31-9EA4-4022-AA6A-15056348C8B3}"/>
    <cellStyle name="40 % - Akzent1 5 5 3 2 2" xfId="13965" xr:uid="{6280CAE0-74CF-4B28-BC21-7E75FD66327D}"/>
    <cellStyle name="40 % - Akzent1 5 5 3 2 3" xfId="22806" xr:uid="{F94E25AC-0DCF-47F8-B163-C8F2A084A3EB}"/>
    <cellStyle name="40 % - Akzent1 5 5 3 2 4" xfId="31651" xr:uid="{ABF38965-8A53-469B-9325-24F7E9790A35}"/>
    <cellStyle name="40 % - Akzent1 5 5 3 3" xfId="8071" xr:uid="{D600CA98-DCF0-44B2-BB42-9083610C9065}"/>
    <cellStyle name="40 % - Akzent1 5 5 3 3 2" xfId="16912" xr:uid="{DB2F3313-06E5-4526-ACD1-CC2D9EB602DA}"/>
    <cellStyle name="40 % - Akzent1 5 5 3 3 3" xfId="25753" xr:uid="{A746404E-D140-4B45-B526-5321A79844D2}"/>
    <cellStyle name="40 % - Akzent1 5 5 3 3 4" xfId="34598" xr:uid="{E56CCB14-FBFC-4C11-B54D-0FC8A2A97926}"/>
    <cellStyle name="40 % - Akzent1 5 5 3 4" xfId="11018" xr:uid="{E722D726-42D8-4ECF-8885-BAFCDC172A56}"/>
    <cellStyle name="40 % - Akzent1 5 5 3 5" xfId="19859" xr:uid="{BE49DB40-A5B1-44F6-8B07-6FE489855AD8}"/>
    <cellStyle name="40 % - Akzent1 5 5 3 6" xfId="28704" xr:uid="{6E838D6B-2C91-4E06-AB76-2391098EB165}"/>
    <cellStyle name="40 % - Akzent1 5 5 4" xfId="3648" xr:uid="{931DAAEA-0646-478F-9A54-734491A9A20C}"/>
    <cellStyle name="40 % - Akzent1 5 5 4 2" xfId="12491" xr:uid="{2F0304A0-DCD1-4935-8CA7-5B1152123062}"/>
    <cellStyle name="40 % - Akzent1 5 5 4 3" xfId="21332" xr:uid="{E384CE82-137D-4488-9514-A48E3326199F}"/>
    <cellStyle name="40 % - Akzent1 5 5 4 4" xfId="30177" xr:uid="{FB3DD332-6DCD-45D6-9E42-EDD99F51D468}"/>
    <cellStyle name="40 % - Akzent1 5 5 5" xfId="6597" xr:uid="{97F85208-6FFE-4D83-9F5C-3076397CFF28}"/>
    <cellStyle name="40 % - Akzent1 5 5 5 2" xfId="15438" xr:uid="{34DE008C-90D8-4912-8412-AC65024B983E}"/>
    <cellStyle name="40 % - Akzent1 5 5 5 3" xfId="24279" xr:uid="{E29F2E2C-25B6-4244-9455-66427C58FCEF}"/>
    <cellStyle name="40 % - Akzent1 5 5 5 4" xfId="33124" xr:uid="{5AFCE6A2-2CED-4E0B-A7AB-85BF714BB2F2}"/>
    <cellStyle name="40 % - Akzent1 5 5 6" xfId="9544" xr:uid="{D86580E6-BF5F-4E87-BD35-CCC59BBFE97B}"/>
    <cellStyle name="40 % - Akzent1 5 5 7" xfId="18385" xr:uid="{2C711DC3-E313-4368-9941-F8BBFFEAD9CE}"/>
    <cellStyle name="40 % - Akzent1 5 5 8" xfId="27230" xr:uid="{068AEAC6-F8BA-4971-957B-3329CD74352B}"/>
    <cellStyle name="40 % - Akzent1 5 6" xfId="866" xr:uid="{AD421868-F0C6-4BFB-BB4E-D9D52977E928}"/>
    <cellStyle name="40 % - Akzent1 5 6 2" xfId="2342" xr:uid="{4E6CD41D-703A-4270-984C-24637B645690}"/>
    <cellStyle name="40 % - Akzent1 5 6 2 2" xfId="5289" xr:uid="{7D70F8A8-3693-44C6-938D-AA6397F15294}"/>
    <cellStyle name="40 % - Akzent1 5 6 2 2 2" xfId="14132" xr:uid="{63939192-4115-421E-B9A1-585EE9F136AC}"/>
    <cellStyle name="40 % - Akzent1 5 6 2 2 3" xfId="22973" xr:uid="{A678961C-AC27-4F0A-80EF-B26F219E5650}"/>
    <cellStyle name="40 % - Akzent1 5 6 2 2 4" xfId="31818" xr:uid="{936F8929-DA87-4F24-AC6C-71F67F5A6F57}"/>
    <cellStyle name="40 % - Akzent1 5 6 2 3" xfId="8238" xr:uid="{9268872F-00C6-4A7E-A4CB-4A3F6F60C6CA}"/>
    <cellStyle name="40 % - Akzent1 5 6 2 3 2" xfId="17079" xr:uid="{65508843-EA77-4DCF-BF8E-0BB2215DE2A0}"/>
    <cellStyle name="40 % - Akzent1 5 6 2 3 3" xfId="25920" xr:uid="{39123D5C-F0E0-4462-97BE-892E8635EAA8}"/>
    <cellStyle name="40 % - Akzent1 5 6 2 3 4" xfId="34765" xr:uid="{06826CAD-994F-4E00-84AA-FF0FD5A2FFC4}"/>
    <cellStyle name="40 % - Akzent1 5 6 2 4" xfId="11185" xr:uid="{66EFFEE3-FA1A-4348-A6D3-9C54FE48586E}"/>
    <cellStyle name="40 % - Akzent1 5 6 2 5" xfId="20026" xr:uid="{54F03662-5BE4-4D92-91B6-68CCC85F11E7}"/>
    <cellStyle name="40 % - Akzent1 5 6 2 6" xfId="28871" xr:uid="{2CD6816B-5500-418A-9694-B83D0CEF5B5E}"/>
    <cellStyle name="40 % - Akzent1 5 6 3" xfId="3816" xr:uid="{D4D054C0-091E-489A-8BD6-6C5E9F55693B}"/>
    <cellStyle name="40 % - Akzent1 5 6 3 2" xfId="12659" xr:uid="{6A6E714F-0B80-4C31-80E7-FFF0A2C577C7}"/>
    <cellStyle name="40 % - Akzent1 5 6 3 3" xfId="21500" xr:uid="{D4CDF8FE-E6D2-456F-B7A4-EE32008C447A}"/>
    <cellStyle name="40 % - Akzent1 5 6 3 4" xfId="30345" xr:uid="{84B3F247-E6FB-4221-B583-34D0E7F6B615}"/>
    <cellStyle name="40 % - Akzent1 5 6 4" xfId="6765" xr:uid="{60C57996-8A6F-45B8-AE1D-1F2F0FD029B8}"/>
    <cellStyle name="40 % - Akzent1 5 6 4 2" xfId="15606" xr:uid="{866218EF-E741-43F2-9838-CB22D3EB069D}"/>
    <cellStyle name="40 % - Akzent1 5 6 4 3" xfId="24447" xr:uid="{15B8F98C-D30E-4965-A7C0-A2369CB62475}"/>
    <cellStyle name="40 % - Akzent1 5 6 4 4" xfId="33292" xr:uid="{DD24683D-9C38-47CD-90EC-9A8723CAF6DC}"/>
    <cellStyle name="40 % - Akzent1 5 6 5" xfId="9712" xr:uid="{8DAAF3D0-BF75-49FC-9439-8E0F89A5F2AB}"/>
    <cellStyle name="40 % - Akzent1 5 6 6" xfId="18553" xr:uid="{AB8977EA-7336-48E0-A1CB-AF9044E17774}"/>
    <cellStyle name="40 % - Akzent1 5 6 7" xfId="27398" xr:uid="{493A0056-FCDF-4362-84C0-6E83D5D84D50}"/>
    <cellStyle name="40 % - Akzent1 5 7" xfId="1604" xr:uid="{C4BAE4D2-8930-47BE-ADAE-8DC0D75AAE29}"/>
    <cellStyle name="40 % - Akzent1 5 7 2" xfId="4553" xr:uid="{AF044749-B569-4B26-9C67-7EF7569BFC38}"/>
    <cellStyle name="40 % - Akzent1 5 7 2 2" xfId="13396" xr:uid="{C9BF95EC-1493-48F6-8785-48A7A9964191}"/>
    <cellStyle name="40 % - Akzent1 5 7 2 3" xfId="22237" xr:uid="{8A5EA3C4-F0DF-4C66-8AE7-679B0110687E}"/>
    <cellStyle name="40 % - Akzent1 5 7 2 4" xfId="31082" xr:uid="{82529C09-2F3A-459C-95BE-6E3A4C0C8571}"/>
    <cellStyle name="40 % - Akzent1 5 7 3" xfId="7502" xr:uid="{E4C5ABD1-9146-4101-8D13-8AAA446237AC}"/>
    <cellStyle name="40 % - Akzent1 5 7 3 2" xfId="16343" xr:uid="{101B599C-63AA-484C-AE99-96050072D141}"/>
    <cellStyle name="40 % - Akzent1 5 7 3 3" xfId="25184" xr:uid="{650C1A9B-EED6-432D-AAE4-5C070C70AD2E}"/>
    <cellStyle name="40 % - Akzent1 5 7 3 4" xfId="34029" xr:uid="{B7871BBC-5B3B-4D1F-83A0-CA05B6130005}"/>
    <cellStyle name="40 % - Akzent1 5 7 4" xfId="10449" xr:uid="{58A3A635-077D-4316-9028-40F30E7146FD}"/>
    <cellStyle name="40 % - Akzent1 5 7 5" xfId="19290" xr:uid="{D0C41C19-007C-4804-B21E-485CDA899BC9}"/>
    <cellStyle name="40 % - Akzent1 5 7 6" xfId="28135" xr:uid="{020875EE-0E62-4FE4-A8CF-D5FFAE5BE153}"/>
    <cellStyle name="40 % - Akzent1 5 8" xfId="3079" xr:uid="{3B99037F-DD8B-49A8-922D-269CEDE53D51}"/>
    <cellStyle name="40 % - Akzent1 5 8 2" xfId="11922" xr:uid="{4071C932-3BCB-4DD4-B240-63268F8B13F1}"/>
    <cellStyle name="40 % - Akzent1 5 8 3" xfId="20763" xr:uid="{9C736A21-DA86-47ED-AD40-DBBA468F70F7}"/>
    <cellStyle name="40 % - Akzent1 5 8 4" xfId="29608" xr:uid="{E26D209F-358D-4D21-93AB-D50860222EF2}"/>
    <cellStyle name="40 % - Akzent1 5 9" xfId="6028" xr:uid="{B0AF602A-523A-497A-98C9-44D1F779A2F0}"/>
    <cellStyle name="40 % - Akzent1 5 9 2" xfId="14869" xr:uid="{2A1C0F28-0005-41EC-B3C1-E161BED420D2}"/>
    <cellStyle name="40 % - Akzent1 5 9 3" xfId="23710" xr:uid="{0BEBDDF7-B198-4C19-82C5-5E2F51B0384D}"/>
    <cellStyle name="40 % - Akzent1 5 9 4" xfId="32555" xr:uid="{9E42E46A-5B05-4DF8-850C-D04B8FDAEDDB}"/>
    <cellStyle name="40 % - Akzent1 6" xfId="114" xr:uid="{21D2466B-2112-400C-883B-87D38BBDB986}"/>
    <cellStyle name="40 % - Akzent1 6 10" xfId="8990" xr:uid="{9193565C-0511-451E-9FA4-CC5BC6D567F2}"/>
    <cellStyle name="40 % - Akzent1 6 11" xfId="17831" xr:uid="{52A0DFBE-7064-4821-B78A-D792660DBDBA}"/>
    <cellStyle name="40 % - Akzent1 6 12" xfId="26676" xr:uid="{8AEA0C9E-CF29-4FCB-BA5D-35B46496C23F}"/>
    <cellStyle name="40 % - Akzent1 6 2" xfId="251" xr:uid="{1B7B88A3-6D08-497F-9BB0-C5AAC2D62121}"/>
    <cellStyle name="40 % - Akzent1 6 2 2" xfId="1005" xr:uid="{9CA22664-6494-4427-B4CC-4A500C2AFF23}"/>
    <cellStyle name="40 % - Akzent1 6 2 2 2" xfId="2480" xr:uid="{18EBF636-DF6B-4300-9A5F-E46A41436907}"/>
    <cellStyle name="40 % - Akzent1 6 2 2 2 2" xfId="5427" xr:uid="{49D081B0-04CF-4AD8-BB22-EA9193B52AD0}"/>
    <cellStyle name="40 % - Akzent1 6 2 2 2 2 2" xfId="14270" xr:uid="{9C737409-86F8-4CEE-BC92-F92AD56FDE0A}"/>
    <cellStyle name="40 % - Akzent1 6 2 2 2 2 3" xfId="23111" xr:uid="{49A36ABA-2F91-4B19-BD96-3086F6254976}"/>
    <cellStyle name="40 % - Akzent1 6 2 2 2 2 4" xfId="31956" xr:uid="{8790A41C-E891-4275-8C5A-46D9CEFFBCA9}"/>
    <cellStyle name="40 % - Akzent1 6 2 2 2 3" xfId="8376" xr:uid="{6955B9D6-FDCE-47D1-B09E-DFEEF175D960}"/>
    <cellStyle name="40 % - Akzent1 6 2 2 2 3 2" xfId="17217" xr:uid="{190E9A52-ECC6-469F-8660-3B7B97B3CD88}"/>
    <cellStyle name="40 % - Akzent1 6 2 2 2 3 3" xfId="26058" xr:uid="{542F4140-C50C-4E29-8056-1C936D0820E9}"/>
    <cellStyle name="40 % - Akzent1 6 2 2 2 3 4" xfId="34903" xr:uid="{C03A5155-3350-4666-B53A-5E1FAF5768EA}"/>
    <cellStyle name="40 % - Akzent1 6 2 2 2 4" xfId="11323" xr:uid="{CC36E644-15A2-4F7A-8E30-6955990225D7}"/>
    <cellStyle name="40 % - Akzent1 6 2 2 2 5" xfId="20164" xr:uid="{97765874-90D7-47C8-9E80-593C28654136}"/>
    <cellStyle name="40 % - Akzent1 6 2 2 2 6" xfId="29009" xr:uid="{37435CCB-1152-4EA8-B805-3C325D1294A5}"/>
    <cellStyle name="40 % - Akzent1 6 2 2 3" xfId="3954" xr:uid="{BBB807CA-156F-4506-BD31-F98FF39082EB}"/>
    <cellStyle name="40 % - Akzent1 6 2 2 3 2" xfId="12797" xr:uid="{DD6DC826-06F2-4EB3-83B4-91E1DE81C8FB}"/>
    <cellStyle name="40 % - Akzent1 6 2 2 3 3" xfId="21638" xr:uid="{3088E48F-7ED3-48BE-88BB-7F3C16501FF2}"/>
    <cellStyle name="40 % - Akzent1 6 2 2 3 4" xfId="30483" xr:uid="{8DF69058-107A-4A33-BD89-116D0758675B}"/>
    <cellStyle name="40 % - Akzent1 6 2 2 4" xfId="6903" xr:uid="{4C2A5C6F-0E1F-45A3-9DEE-A7140512D81C}"/>
    <cellStyle name="40 % - Akzent1 6 2 2 4 2" xfId="15744" xr:uid="{D3945A64-292A-4511-ABAD-6F366730B987}"/>
    <cellStyle name="40 % - Akzent1 6 2 2 4 3" xfId="24585" xr:uid="{AA04533F-9D87-4669-A356-775397D74295}"/>
    <cellStyle name="40 % - Akzent1 6 2 2 4 4" xfId="33430" xr:uid="{887277AA-C615-4AD7-9222-CB2275937E44}"/>
    <cellStyle name="40 % - Akzent1 6 2 2 5" xfId="9850" xr:uid="{EDCED4DC-DA2B-459D-B888-1A28470120C1}"/>
    <cellStyle name="40 % - Akzent1 6 2 2 6" xfId="18691" xr:uid="{0FE00F4E-75F5-485B-8964-42546EF9B67E}"/>
    <cellStyle name="40 % - Akzent1 6 2 2 7" xfId="27536" xr:uid="{5426E005-FF6F-47FA-9D7F-97CEFA91FA3A}"/>
    <cellStyle name="40 % - Akzent1 6 2 3" xfId="1742" xr:uid="{0BE4412F-40DC-4B9C-8725-95BDC6FFA3F0}"/>
    <cellStyle name="40 % - Akzent1 6 2 3 2" xfId="4691" xr:uid="{89341089-482A-42C3-B07D-CE71E8211CA9}"/>
    <cellStyle name="40 % - Akzent1 6 2 3 2 2" xfId="13534" xr:uid="{5D66E934-47EF-4DF6-A1A9-DCCCDE49BF18}"/>
    <cellStyle name="40 % - Akzent1 6 2 3 2 3" xfId="22375" xr:uid="{F60F12A5-4F53-4657-B253-7B34E6D82A57}"/>
    <cellStyle name="40 % - Akzent1 6 2 3 2 4" xfId="31220" xr:uid="{AFADA89A-D8D5-4B26-B679-375E395E5D4E}"/>
    <cellStyle name="40 % - Akzent1 6 2 3 3" xfId="7640" xr:uid="{41DD7D3D-7E6E-4822-86C7-292B9E1C5AF9}"/>
    <cellStyle name="40 % - Akzent1 6 2 3 3 2" xfId="16481" xr:uid="{ACAB210F-C1E2-4941-87FA-6242E4EE73A8}"/>
    <cellStyle name="40 % - Akzent1 6 2 3 3 3" xfId="25322" xr:uid="{F49FB3C2-2735-421E-9635-F242E66B69F2}"/>
    <cellStyle name="40 % - Akzent1 6 2 3 3 4" xfId="34167" xr:uid="{8539B060-BE29-4E9D-8727-5C6636E30A0E}"/>
    <cellStyle name="40 % - Akzent1 6 2 3 4" xfId="10587" xr:uid="{E0753F0A-FCA7-4B91-8D04-A2A0D6A9D469}"/>
    <cellStyle name="40 % - Akzent1 6 2 3 5" xfId="19428" xr:uid="{602A0E69-8D94-452B-A9F9-0EA33FB80815}"/>
    <cellStyle name="40 % - Akzent1 6 2 3 6" xfId="28273" xr:uid="{F8D14A9D-0ED6-445F-8E0E-593ADCB31084}"/>
    <cellStyle name="40 % - Akzent1 6 2 4" xfId="3217" xr:uid="{B9A48311-E21A-4C00-ABBC-B5CD47864E04}"/>
    <cellStyle name="40 % - Akzent1 6 2 4 2" xfId="12060" xr:uid="{08FA0FBF-A516-4E62-BB1E-290569C0D25F}"/>
    <cellStyle name="40 % - Akzent1 6 2 4 3" xfId="20901" xr:uid="{BDFA2BDC-DFC9-44BB-9A0A-62617644F0A1}"/>
    <cellStyle name="40 % - Akzent1 6 2 4 4" xfId="29746" xr:uid="{D57BC298-2F52-45E9-A4C0-4D842949B692}"/>
    <cellStyle name="40 % - Akzent1 6 2 5" xfId="6166" xr:uid="{F1393864-BB14-40DC-8648-98601174F5D0}"/>
    <cellStyle name="40 % - Akzent1 6 2 5 2" xfId="15007" xr:uid="{8C3C10A4-EC2B-4A23-901F-0B3F1E036566}"/>
    <cellStyle name="40 % - Akzent1 6 2 5 3" xfId="23848" xr:uid="{58F99A57-7D1A-449E-BC74-7C8933252845}"/>
    <cellStyle name="40 % - Akzent1 6 2 5 4" xfId="32693" xr:uid="{13154FF4-5F60-49B4-BE50-0CB582ACDE96}"/>
    <cellStyle name="40 % - Akzent1 6 2 6" xfId="9113" xr:uid="{DC3211DD-28E1-47F3-ADCD-5A64C3591365}"/>
    <cellStyle name="40 % - Akzent1 6 2 7" xfId="17954" xr:uid="{CD25EFA9-C547-4568-B834-DF1435C72802}"/>
    <cellStyle name="40 % - Akzent1 6 2 8" xfId="26799" xr:uid="{8F139932-CE77-4537-BEF3-3E1A281AD3EF}"/>
    <cellStyle name="40 % - Akzent1 6 3" xfId="377" xr:uid="{6D16CD39-DBAC-416C-9428-4F392D69CFFE}"/>
    <cellStyle name="40 % - Akzent1 6 3 2" xfId="1129" xr:uid="{776CB4AD-133E-4B47-B2B0-0D5FACB2DCBF}"/>
    <cellStyle name="40 % - Akzent1 6 3 2 2" xfId="2604" xr:uid="{8004194A-B8A8-4308-A8FD-63B80C9FE787}"/>
    <cellStyle name="40 % - Akzent1 6 3 2 2 2" xfId="5551" xr:uid="{88F0DCDF-0A4A-47DA-B200-E7063A4D3B2B}"/>
    <cellStyle name="40 % - Akzent1 6 3 2 2 2 2" xfId="14394" xr:uid="{50A01352-B3F8-4CB4-9B2D-EF17E747A9DF}"/>
    <cellStyle name="40 % - Akzent1 6 3 2 2 2 3" xfId="23235" xr:uid="{EA437A1C-98DA-4DBC-9246-DF3869AE2499}"/>
    <cellStyle name="40 % - Akzent1 6 3 2 2 2 4" xfId="32080" xr:uid="{CC393340-F2DA-4311-BD30-5D6CD139B95D}"/>
    <cellStyle name="40 % - Akzent1 6 3 2 2 3" xfId="8500" xr:uid="{A1A941F7-C8AB-4E13-AC6C-B732B72AE9CE}"/>
    <cellStyle name="40 % - Akzent1 6 3 2 2 3 2" xfId="17341" xr:uid="{EE2B25F9-ECDE-4623-85EF-1A6E7C0D2D25}"/>
    <cellStyle name="40 % - Akzent1 6 3 2 2 3 3" xfId="26182" xr:uid="{4529465D-205F-4F36-A14C-8D5A451F245B}"/>
    <cellStyle name="40 % - Akzent1 6 3 2 2 3 4" xfId="35027" xr:uid="{B88571E5-9583-4B36-8D26-CADCE7FE345E}"/>
    <cellStyle name="40 % - Akzent1 6 3 2 2 4" xfId="11447" xr:uid="{0A763AC1-74C4-402B-969C-CD0A7E473912}"/>
    <cellStyle name="40 % - Akzent1 6 3 2 2 5" xfId="20288" xr:uid="{86082FA9-07CB-4B23-B8A9-A79B79C83BEA}"/>
    <cellStyle name="40 % - Akzent1 6 3 2 2 6" xfId="29133" xr:uid="{E508C715-1B50-4555-BB12-FEE08A030502}"/>
    <cellStyle name="40 % - Akzent1 6 3 2 3" xfId="4078" xr:uid="{96E2CE63-7B41-4B7F-879B-CBE10DFB5612}"/>
    <cellStyle name="40 % - Akzent1 6 3 2 3 2" xfId="12921" xr:uid="{410D600D-8D23-4731-BEB0-FBA9B767636C}"/>
    <cellStyle name="40 % - Akzent1 6 3 2 3 3" xfId="21762" xr:uid="{89534332-3168-43EC-AF4F-119F63E425CA}"/>
    <cellStyle name="40 % - Akzent1 6 3 2 3 4" xfId="30607" xr:uid="{96443C7C-A27F-4C95-B8C3-36BB8B28F407}"/>
    <cellStyle name="40 % - Akzent1 6 3 2 4" xfId="7027" xr:uid="{3AC9D1C4-96A1-40BF-845E-69DFA7D3A3BE}"/>
    <cellStyle name="40 % - Akzent1 6 3 2 4 2" xfId="15868" xr:uid="{89408100-0ACA-4F20-BF6A-E562F2AF9A5B}"/>
    <cellStyle name="40 % - Akzent1 6 3 2 4 3" xfId="24709" xr:uid="{3641C7A2-0818-45AB-94E3-1716D6BC45BF}"/>
    <cellStyle name="40 % - Akzent1 6 3 2 4 4" xfId="33554" xr:uid="{934457C6-8972-4A1D-B44C-6059A5B9AD41}"/>
    <cellStyle name="40 % - Akzent1 6 3 2 5" xfId="9974" xr:uid="{B56F67C6-280A-4C56-9B94-C0C446DD3820}"/>
    <cellStyle name="40 % - Akzent1 6 3 2 6" xfId="18815" xr:uid="{D58FB09D-9A7E-49EC-BB9A-0DAC6111BC46}"/>
    <cellStyle name="40 % - Akzent1 6 3 2 7" xfId="27660" xr:uid="{BD9AF74B-7406-4255-B402-BA0FDA5D5EB6}"/>
    <cellStyle name="40 % - Akzent1 6 3 3" xfId="1866" xr:uid="{5ABE2944-899D-47DC-B2C1-261DC4C8FA6D}"/>
    <cellStyle name="40 % - Akzent1 6 3 3 2" xfId="4815" xr:uid="{C72D01E5-372A-4E40-8F8B-2D6E210FF2C5}"/>
    <cellStyle name="40 % - Akzent1 6 3 3 2 2" xfId="13658" xr:uid="{97FC5DE9-3A60-4ECE-9DB7-EDF90C39AD40}"/>
    <cellStyle name="40 % - Akzent1 6 3 3 2 3" xfId="22499" xr:uid="{1C1D7611-EFB5-41DB-8C02-FB84193CA475}"/>
    <cellStyle name="40 % - Akzent1 6 3 3 2 4" xfId="31344" xr:uid="{5DDBEEBA-7070-4A04-8F36-F0D84DD43E83}"/>
    <cellStyle name="40 % - Akzent1 6 3 3 3" xfId="7764" xr:uid="{7BAA4C51-1A48-4A64-9486-71CE75375DF8}"/>
    <cellStyle name="40 % - Akzent1 6 3 3 3 2" xfId="16605" xr:uid="{F66F5F3B-10F9-493C-90DA-EECAA4696EB5}"/>
    <cellStyle name="40 % - Akzent1 6 3 3 3 3" xfId="25446" xr:uid="{4DAA6183-CF9A-41B0-89C7-116077F65989}"/>
    <cellStyle name="40 % - Akzent1 6 3 3 3 4" xfId="34291" xr:uid="{DC63A6A0-C0B9-4AFC-A94A-BB0CC2149164}"/>
    <cellStyle name="40 % - Akzent1 6 3 3 4" xfId="10711" xr:uid="{CB720FA6-36DA-497C-95A2-1AED6CC92CB1}"/>
    <cellStyle name="40 % - Akzent1 6 3 3 5" xfId="19552" xr:uid="{FF8A4F7B-ED1B-4DB8-B01E-F146083FC36D}"/>
    <cellStyle name="40 % - Akzent1 6 3 3 6" xfId="28397" xr:uid="{2B1AB539-7957-4915-A3EE-B429D4B8D2AB}"/>
    <cellStyle name="40 % - Akzent1 6 3 4" xfId="3341" xr:uid="{4310D1BC-91D3-4901-82BE-04039CD9172D}"/>
    <cellStyle name="40 % - Akzent1 6 3 4 2" xfId="12184" xr:uid="{403F1F72-3F51-46CD-920E-1BD2461C6E25}"/>
    <cellStyle name="40 % - Akzent1 6 3 4 3" xfId="21025" xr:uid="{683201A4-527E-4BA8-90F1-1301711F7DFD}"/>
    <cellStyle name="40 % - Akzent1 6 3 4 4" xfId="29870" xr:uid="{B670BFEE-57C9-47DA-A116-9B1A0E559642}"/>
    <cellStyle name="40 % - Akzent1 6 3 5" xfId="6290" xr:uid="{C3FAC642-1DD0-459B-8D9B-D800B0ADEACA}"/>
    <cellStyle name="40 % - Akzent1 6 3 5 2" xfId="15131" xr:uid="{A590A0CA-014D-46F7-898E-4F122341C4A8}"/>
    <cellStyle name="40 % - Akzent1 6 3 5 3" xfId="23972" xr:uid="{BD944570-260A-4043-88F1-E04BB8914133}"/>
    <cellStyle name="40 % - Akzent1 6 3 5 4" xfId="32817" xr:uid="{7EE45CBD-C0BB-4D4E-A81A-9A6B8C0F6245}"/>
    <cellStyle name="40 % - Akzent1 6 3 6" xfId="9237" xr:uid="{BC8DDE36-C321-4DA3-907D-9A1EE1FAE8AF}"/>
    <cellStyle name="40 % - Akzent1 6 3 7" xfId="18078" xr:uid="{8283AFB7-3742-4678-8248-2C3A4E4CDFA7}"/>
    <cellStyle name="40 % - Akzent1 6 3 8" xfId="26923" xr:uid="{F8FF6D28-2D81-4241-B772-CB8A90FD4CCF}"/>
    <cellStyle name="40 % - Akzent1 6 4" xfId="545" xr:uid="{7A6D4871-C10C-48C2-B42F-4DF4A47A800C}"/>
    <cellStyle name="40 % - Akzent1 6 4 2" xfId="1283" xr:uid="{EEF93BE6-A3F9-48FD-B0BB-3AFF23FE4986}"/>
    <cellStyle name="40 % - Akzent1 6 4 2 2" xfId="2758" xr:uid="{268E2055-8DF2-4FA7-A267-7BA2B45102CB}"/>
    <cellStyle name="40 % - Akzent1 6 4 2 2 2" xfId="5705" xr:uid="{73E2C8B3-8F86-4077-84A0-A713D1FABE1E}"/>
    <cellStyle name="40 % - Akzent1 6 4 2 2 2 2" xfId="14548" xr:uid="{3B01E413-CB39-4C87-BDC7-FAAECC53E8D1}"/>
    <cellStyle name="40 % - Akzent1 6 4 2 2 2 3" xfId="23389" xr:uid="{79F82C15-01DA-4979-964D-3E7C549EEB29}"/>
    <cellStyle name="40 % - Akzent1 6 4 2 2 2 4" xfId="32234" xr:uid="{01C1AF0B-4D00-404B-B0D1-E04C1046DC68}"/>
    <cellStyle name="40 % - Akzent1 6 4 2 2 3" xfId="8654" xr:uid="{128A859B-8315-4D91-B673-F83FA54FA74C}"/>
    <cellStyle name="40 % - Akzent1 6 4 2 2 3 2" xfId="17495" xr:uid="{6E607234-D504-4E87-BBD5-03287532CDD4}"/>
    <cellStyle name="40 % - Akzent1 6 4 2 2 3 3" xfId="26336" xr:uid="{38D18D7B-7738-42BF-B121-72CA2CC33A23}"/>
    <cellStyle name="40 % - Akzent1 6 4 2 2 3 4" xfId="35181" xr:uid="{37800B93-D8B8-4574-9684-A286D433C5ED}"/>
    <cellStyle name="40 % - Akzent1 6 4 2 2 4" xfId="11601" xr:uid="{DDF7D0C2-14C2-4BA7-AE30-792C4C817BC7}"/>
    <cellStyle name="40 % - Akzent1 6 4 2 2 5" xfId="20442" xr:uid="{44385FA2-5CDD-43EA-A91D-989354140276}"/>
    <cellStyle name="40 % - Akzent1 6 4 2 2 6" xfId="29287" xr:uid="{A75B4DA6-5198-4B4F-9312-FD3F374F7883}"/>
    <cellStyle name="40 % - Akzent1 6 4 2 3" xfId="4232" xr:uid="{20C1665A-A574-4EA2-8668-08805D3BCEDD}"/>
    <cellStyle name="40 % - Akzent1 6 4 2 3 2" xfId="13075" xr:uid="{3EE87794-4204-4E31-96A5-0FBCB918483B}"/>
    <cellStyle name="40 % - Akzent1 6 4 2 3 3" xfId="21916" xr:uid="{4242D941-3D66-4C1B-AEBA-A6D655571E7D}"/>
    <cellStyle name="40 % - Akzent1 6 4 2 3 4" xfId="30761" xr:uid="{0B6DA772-ACAF-4634-A3A9-2FB3CDA053DE}"/>
    <cellStyle name="40 % - Akzent1 6 4 2 4" xfId="7181" xr:uid="{7F568FD4-00B5-46FB-B5F1-94EC63AC7767}"/>
    <cellStyle name="40 % - Akzent1 6 4 2 4 2" xfId="16022" xr:uid="{3B5E0765-17CD-46F8-8524-DACD8C291786}"/>
    <cellStyle name="40 % - Akzent1 6 4 2 4 3" xfId="24863" xr:uid="{B9865F80-0F1B-479E-B040-840E6928A91F}"/>
    <cellStyle name="40 % - Akzent1 6 4 2 4 4" xfId="33708" xr:uid="{614F8374-2726-421D-8A53-6EE8E4EFA971}"/>
    <cellStyle name="40 % - Akzent1 6 4 2 5" xfId="10128" xr:uid="{A9A97A80-53FB-4101-B859-14BF63181E37}"/>
    <cellStyle name="40 % - Akzent1 6 4 2 6" xfId="18969" xr:uid="{0CBDE3E0-D297-43A3-9A57-7A6D8B5532F8}"/>
    <cellStyle name="40 % - Akzent1 6 4 2 7" xfId="27814" xr:uid="{3D551AC6-66BD-4E13-85F8-5C53889C6456}"/>
    <cellStyle name="40 % - Akzent1 6 4 3" xfId="2020" xr:uid="{7A9461AD-72C7-4301-AA06-3A7867F87BA4}"/>
    <cellStyle name="40 % - Akzent1 6 4 3 2" xfId="4969" xr:uid="{76DE3721-8CE0-4E93-800A-052AE5FCB61D}"/>
    <cellStyle name="40 % - Akzent1 6 4 3 2 2" xfId="13812" xr:uid="{6EFA4959-5A72-491D-8A40-4BB1D45B2148}"/>
    <cellStyle name="40 % - Akzent1 6 4 3 2 3" xfId="22653" xr:uid="{BB9F329C-7AF1-44DB-B632-546D950C7D23}"/>
    <cellStyle name="40 % - Akzent1 6 4 3 2 4" xfId="31498" xr:uid="{B2C0F4F5-570E-4586-B807-06BE72C2CDF2}"/>
    <cellStyle name="40 % - Akzent1 6 4 3 3" xfId="7918" xr:uid="{315CD8A8-0FCA-4515-9F7A-4969ECE783CD}"/>
    <cellStyle name="40 % - Akzent1 6 4 3 3 2" xfId="16759" xr:uid="{9A80BCA2-2BD7-4CFF-AC65-8372E28E71DB}"/>
    <cellStyle name="40 % - Akzent1 6 4 3 3 3" xfId="25600" xr:uid="{7192B304-1B0A-4B22-B757-87125348D43A}"/>
    <cellStyle name="40 % - Akzent1 6 4 3 3 4" xfId="34445" xr:uid="{AE118BB2-F866-41B0-971F-35935DA972E9}"/>
    <cellStyle name="40 % - Akzent1 6 4 3 4" xfId="10865" xr:uid="{8F625F59-9769-4E49-8F89-6068B9FBFCE9}"/>
    <cellStyle name="40 % - Akzent1 6 4 3 5" xfId="19706" xr:uid="{EE3E5A31-AE63-4FC6-8DD9-EC879230B1A6}"/>
    <cellStyle name="40 % - Akzent1 6 4 3 6" xfId="28551" xr:uid="{5465B3D7-D9C9-414C-9540-82C060A16737}"/>
    <cellStyle name="40 % - Akzent1 6 4 4" xfId="3495" xr:uid="{CDD504AD-5EDC-4D1B-A4B9-BDECB9B4806A}"/>
    <cellStyle name="40 % - Akzent1 6 4 4 2" xfId="12338" xr:uid="{376359D7-EB06-417A-A275-9B7A120A7BA8}"/>
    <cellStyle name="40 % - Akzent1 6 4 4 3" xfId="21179" xr:uid="{3C25016E-6BFF-437E-B5B7-9A906EF6A58E}"/>
    <cellStyle name="40 % - Akzent1 6 4 4 4" xfId="30024" xr:uid="{00A13C08-4F03-4DDD-B283-F071C7412155}"/>
    <cellStyle name="40 % - Akzent1 6 4 5" xfId="6444" xr:uid="{14FD59C6-EFEF-4BF3-9222-C089DD736ABE}"/>
    <cellStyle name="40 % - Akzent1 6 4 5 2" xfId="15285" xr:uid="{218620F1-DD14-46FC-BCFE-250541F5A401}"/>
    <cellStyle name="40 % - Akzent1 6 4 5 3" xfId="24126" xr:uid="{966B8CC4-6610-4627-9389-18CDD0CFD78F}"/>
    <cellStyle name="40 % - Akzent1 6 4 5 4" xfId="32971" xr:uid="{CA1AA9B3-6375-4F1F-BD5A-EFCFE0A9ED58}"/>
    <cellStyle name="40 % - Akzent1 6 4 6" xfId="9391" xr:uid="{F86E9BE3-1C66-4C31-A8CD-006474640284}"/>
    <cellStyle name="40 % - Akzent1 6 4 7" xfId="18232" xr:uid="{384AECF1-E45C-4370-84B6-020DC2050140}"/>
    <cellStyle name="40 % - Akzent1 6 4 8" xfId="27077" xr:uid="{3E6D988C-BB4C-433A-9536-951958F3D36E}"/>
    <cellStyle name="40 % - Akzent1 6 5" xfId="713" xr:uid="{3FB2010E-9F63-43FB-9FDA-C99557B1ECFC}"/>
    <cellStyle name="40 % - Akzent1 6 5 2" xfId="1451" xr:uid="{32B76E31-F0D2-4C4B-B8FD-6B44DBD277AD}"/>
    <cellStyle name="40 % - Akzent1 6 5 2 2" xfId="2926" xr:uid="{80C9D882-2BE5-441F-B82F-477093944341}"/>
    <cellStyle name="40 % - Akzent1 6 5 2 2 2" xfId="5873" xr:uid="{D6DCCF89-A34A-49E3-A752-A89C8A5FCAF4}"/>
    <cellStyle name="40 % - Akzent1 6 5 2 2 2 2" xfId="14716" xr:uid="{737651A1-F1E1-4C18-8FE7-FD4F6F276EF9}"/>
    <cellStyle name="40 % - Akzent1 6 5 2 2 2 3" xfId="23557" xr:uid="{74D87883-BAA7-421A-95FD-08B77CFABBFB}"/>
    <cellStyle name="40 % - Akzent1 6 5 2 2 2 4" xfId="32402" xr:uid="{F8B463BF-9A0A-4A2D-9482-8EA4509C548C}"/>
    <cellStyle name="40 % - Akzent1 6 5 2 2 3" xfId="8822" xr:uid="{492411BD-75BA-4E03-A68F-22A9175EF381}"/>
    <cellStyle name="40 % - Akzent1 6 5 2 2 3 2" xfId="17663" xr:uid="{2D1318AF-9E40-4971-A53B-28B71A460DD0}"/>
    <cellStyle name="40 % - Akzent1 6 5 2 2 3 3" xfId="26504" xr:uid="{0CE4BA99-8B8C-43E8-B2EB-065F95D1586D}"/>
    <cellStyle name="40 % - Akzent1 6 5 2 2 3 4" xfId="35349" xr:uid="{F894B1AF-1153-413A-8E03-41ED092B7378}"/>
    <cellStyle name="40 % - Akzent1 6 5 2 2 4" xfId="11769" xr:uid="{EA28CBC2-1094-4DD4-99A3-1FAE7DCFE736}"/>
    <cellStyle name="40 % - Akzent1 6 5 2 2 5" xfId="20610" xr:uid="{DD8F27D7-4071-4E66-9931-22778C21585C}"/>
    <cellStyle name="40 % - Akzent1 6 5 2 2 6" xfId="29455" xr:uid="{B29D1467-9063-4665-9383-EE1143A55B15}"/>
    <cellStyle name="40 % - Akzent1 6 5 2 3" xfId="4400" xr:uid="{C62BD176-E688-46F9-A69E-D290BBC60794}"/>
    <cellStyle name="40 % - Akzent1 6 5 2 3 2" xfId="13243" xr:uid="{D036CB68-3946-4C1C-8633-6D19ABEF7B1A}"/>
    <cellStyle name="40 % - Akzent1 6 5 2 3 3" xfId="22084" xr:uid="{F6965218-BC5B-4BBB-9B0E-C871E3114D27}"/>
    <cellStyle name="40 % - Akzent1 6 5 2 3 4" xfId="30929" xr:uid="{183BCAB6-F05A-4CF5-A5AF-CE26FE505D31}"/>
    <cellStyle name="40 % - Akzent1 6 5 2 4" xfId="7349" xr:uid="{1DC2E4E7-6710-44C1-AB0D-F74EF2941DF6}"/>
    <cellStyle name="40 % - Akzent1 6 5 2 4 2" xfId="16190" xr:uid="{3BA98AB0-8773-40D9-A1C7-9795DB4EAFC4}"/>
    <cellStyle name="40 % - Akzent1 6 5 2 4 3" xfId="25031" xr:uid="{0E6A114C-70F8-4339-AC9D-93761EF3714B}"/>
    <cellStyle name="40 % - Akzent1 6 5 2 4 4" xfId="33876" xr:uid="{619EAF91-1F39-4A37-987B-395A7E228E24}"/>
    <cellStyle name="40 % - Akzent1 6 5 2 5" xfId="10296" xr:uid="{670E9BBE-62E8-4F8D-8CC3-526A7E65053B}"/>
    <cellStyle name="40 % - Akzent1 6 5 2 6" xfId="19137" xr:uid="{057EDFA4-DD6C-45EB-8884-ADEBD7CC28B4}"/>
    <cellStyle name="40 % - Akzent1 6 5 2 7" xfId="27982" xr:uid="{3C6E32E2-F981-4488-A06D-E8670C44F157}"/>
    <cellStyle name="40 % - Akzent1 6 5 3" xfId="2188" xr:uid="{F922E66D-0194-4316-B990-52EA1E638B25}"/>
    <cellStyle name="40 % - Akzent1 6 5 3 2" xfId="5137" xr:uid="{92D3C9C0-A8AC-4891-9BD4-2FD52315792B}"/>
    <cellStyle name="40 % - Akzent1 6 5 3 2 2" xfId="13980" xr:uid="{DA86AAC0-C13A-4010-A5E9-0E3B83D99CE2}"/>
    <cellStyle name="40 % - Akzent1 6 5 3 2 3" xfId="22821" xr:uid="{61B34D85-08B2-4763-B494-817DE82AD41C}"/>
    <cellStyle name="40 % - Akzent1 6 5 3 2 4" xfId="31666" xr:uid="{FB642787-EED3-4D97-8858-4F1866C074BE}"/>
    <cellStyle name="40 % - Akzent1 6 5 3 3" xfId="8086" xr:uid="{CE3B606D-BF1C-4052-8D8D-34659315686A}"/>
    <cellStyle name="40 % - Akzent1 6 5 3 3 2" xfId="16927" xr:uid="{6F2D7DDB-7504-485E-8C42-DFD2E79E0A61}"/>
    <cellStyle name="40 % - Akzent1 6 5 3 3 3" xfId="25768" xr:uid="{A4DB3DD1-2750-4803-8641-FB394291E7B3}"/>
    <cellStyle name="40 % - Akzent1 6 5 3 3 4" xfId="34613" xr:uid="{F3A5620A-7C43-4855-8158-1ECB4052ACA0}"/>
    <cellStyle name="40 % - Akzent1 6 5 3 4" xfId="11033" xr:uid="{C6000FA9-EACF-46E3-B5F2-C39DB150499D}"/>
    <cellStyle name="40 % - Akzent1 6 5 3 5" xfId="19874" xr:uid="{B33C5E99-3AD4-4DC3-9DC0-E5A5457C4694}"/>
    <cellStyle name="40 % - Akzent1 6 5 3 6" xfId="28719" xr:uid="{D46542BF-2D2D-4212-AEFD-104365F91DE0}"/>
    <cellStyle name="40 % - Akzent1 6 5 4" xfId="3663" xr:uid="{59BF53D2-1D7A-4F9B-9F29-7CCF6651479F}"/>
    <cellStyle name="40 % - Akzent1 6 5 4 2" xfId="12506" xr:uid="{34AB0703-66AF-40EB-A604-C22489024A8B}"/>
    <cellStyle name="40 % - Akzent1 6 5 4 3" xfId="21347" xr:uid="{D6398A22-848B-4FED-9373-B826194D00C0}"/>
    <cellStyle name="40 % - Akzent1 6 5 4 4" xfId="30192" xr:uid="{85A25F1A-8DB0-4C1B-B886-529192428681}"/>
    <cellStyle name="40 % - Akzent1 6 5 5" xfId="6612" xr:uid="{C9267720-EC26-4342-AD2C-B9AD6346075E}"/>
    <cellStyle name="40 % - Akzent1 6 5 5 2" xfId="15453" xr:uid="{5626FE54-63A8-47C5-A0AD-B812AF6A3392}"/>
    <cellStyle name="40 % - Akzent1 6 5 5 3" xfId="24294" xr:uid="{D40AFC45-E555-4CCE-BCFE-F1384CCE9891}"/>
    <cellStyle name="40 % - Akzent1 6 5 5 4" xfId="33139" xr:uid="{929D496F-06D4-4CE7-A3D8-0CA0F7D7017A}"/>
    <cellStyle name="40 % - Akzent1 6 5 6" xfId="9559" xr:uid="{F04B9BA9-1E02-4ED0-BBB0-E541871E58DB}"/>
    <cellStyle name="40 % - Akzent1 6 5 7" xfId="18400" xr:uid="{73A561A4-8CBA-4431-B13F-758EFEB08D19}"/>
    <cellStyle name="40 % - Akzent1 6 5 8" xfId="27245" xr:uid="{4FE2294A-7C84-4F8F-A0F1-FBD799AB869D}"/>
    <cellStyle name="40 % - Akzent1 6 6" xfId="881" xr:uid="{D495E269-640C-4BB5-B0B3-8478E3D3B0EC}"/>
    <cellStyle name="40 % - Akzent1 6 6 2" xfId="2357" xr:uid="{FB17E3F8-AF63-45DD-8052-D679828F2177}"/>
    <cellStyle name="40 % - Akzent1 6 6 2 2" xfId="5304" xr:uid="{533579B2-A082-44B7-A3E4-D88EE3D902ED}"/>
    <cellStyle name="40 % - Akzent1 6 6 2 2 2" xfId="14147" xr:uid="{26271D4E-46E7-4252-BA8C-1D56DA83DED1}"/>
    <cellStyle name="40 % - Akzent1 6 6 2 2 3" xfId="22988" xr:uid="{58A20DF0-CE53-432C-BD75-5328E9D1F486}"/>
    <cellStyle name="40 % - Akzent1 6 6 2 2 4" xfId="31833" xr:uid="{8F13ADE2-1DE2-420E-AD51-4AFFEA6632B8}"/>
    <cellStyle name="40 % - Akzent1 6 6 2 3" xfId="8253" xr:uid="{7F1ACB29-A3E5-4D8F-A073-046446F4645D}"/>
    <cellStyle name="40 % - Akzent1 6 6 2 3 2" xfId="17094" xr:uid="{1E61E245-AFA8-4EB9-A3DF-140FF4EFC8E8}"/>
    <cellStyle name="40 % - Akzent1 6 6 2 3 3" xfId="25935" xr:uid="{FDB9C1B6-9512-4F9E-BF6C-DC94E8E5D76D}"/>
    <cellStyle name="40 % - Akzent1 6 6 2 3 4" xfId="34780" xr:uid="{9153ABEB-FAA2-4576-9B06-36F8E5407A45}"/>
    <cellStyle name="40 % - Akzent1 6 6 2 4" xfId="11200" xr:uid="{8A294B36-FA34-4568-BDFD-7E51BCB1D47A}"/>
    <cellStyle name="40 % - Akzent1 6 6 2 5" xfId="20041" xr:uid="{4A6578A4-A01D-4C95-A30D-09EB49156E42}"/>
    <cellStyle name="40 % - Akzent1 6 6 2 6" xfId="28886" xr:uid="{9912077B-8BA6-4F29-BFCB-8A22DE62478A}"/>
    <cellStyle name="40 % - Akzent1 6 6 3" xfId="3831" xr:uid="{811DA334-8C7D-4550-8D53-EAC5F559E0B7}"/>
    <cellStyle name="40 % - Akzent1 6 6 3 2" xfId="12674" xr:uid="{D453ECC4-7524-4293-8077-8A6854ED71B7}"/>
    <cellStyle name="40 % - Akzent1 6 6 3 3" xfId="21515" xr:uid="{E73BFF1C-27BC-4EB9-AB7E-9F3DC0EF799D}"/>
    <cellStyle name="40 % - Akzent1 6 6 3 4" xfId="30360" xr:uid="{EBEA6C2B-68A8-4077-8FFA-E6C2FFFD3002}"/>
    <cellStyle name="40 % - Akzent1 6 6 4" xfId="6780" xr:uid="{F76A5F61-AD3E-40D4-AFCB-79FB554F5ED5}"/>
    <cellStyle name="40 % - Akzent1 6 6 4 2" xfId="15621" xr:uid="{8EF5A288-4230-485C-BC7A-AB508A80B37B}"/>
    <cellStyle name="40 % - Akzent1 6 6 4 3" xfId="24462" xr:uid="{D8863FEF-88BE-41DF-850A-9C422365FF2D}"/>
    <cellStyle name="40 % - Akzent1 6 6 4 4" xfId="33307" xr:uid="{388B8B8D-C74F-4FB6-B42D-2A839D96BC90}"/>
    <cellStyle name="40 % - Akzent1 6 6 5" xfId="9727" xr:uid="{A981EBCA-C276-409B-A3FA-F829B8F5529B}"/>
    <cellStyle name="40 % - Akzent1 6 6 6" xfId="18568" xr:uid="{BF21E985-F197-45D6-9218-44A20ACDB988}"/>
    <cellStyle name="40 % - Akzent1 6 6 7" xfId="27413" xr:uid="{5C2CF953-CAF3-4859-BEB9-385A86028754}"/>
    <cellStyle name="40 % - Akzent1 6 7" xfId="1619" xr:uid="{B9451597-34AA-4A65-AC8F-3C21CC033F90}"/>
    <cellStyle name="40 % - Akzent1 6 7 2" xfId="4568" xr:uid="{622B56FC-08F7-4F30-AD5D-8CAD98AC4B2F}"/>
    <cellStyle name="40 % - Akzent1 6 7 2 2" xfId="13411" xr:uid="{A26ACAED-8020-4FE5-A0B4-58FD13B55550}"/>
    <cellStyle name="40 % - Akzent1 6 7 2 3" xfId="22252" xr:uid="{74A295D0-6686-45E5-8710-479E8A5C45DD}"/>
    <cellStyle name="40 % - Akzent1 6 7 2 4" xfId="31097" xr:uid="{5B78B0B8-B7E9-4DFE-B2A6-00216FB23EFC}"/>
    <cellStyle name="40 % - Akzent1 6 7 3" xfId="7517" xr:uid="{018BEC13-8673-4808-A324-F6E02DFEFC21}"/>
    <cellStyle name="40 % - Akzent1 6 7 3 2" xfId="16358" xr:uid="{0737D305-ABE3-4597-9D7A-0845CFEBD091}"/>
    <cellStyle name="40 % - Akzent1 6 7 3 3" xfId="25199" xr:uid="{D314FC19-CB95-408C-953F-C8A4C6997DDF}"/>
    <cellStyle name="40 % - Akzent1 6 7 3 4" xfId="34044" xr:uid="{07AF9EB2-DA94-4C25-85CE-94AC957638EC}"/>
    <cellStyle name="40 % - Akzent1 6 7 4" xfId="10464" xr:uid="{07A20D36-5B43-486E-972A-557E2ABF775D}"/>
    <cellStyle name="40 % - Akzent1 6 7 5" xfId="19305" xr:uid="{97965437-4A5D-4335-84DE-E4E38A949CF6}"/>
    <cellStyle name="40 % - Akzent1 6 7 6" xfId="28150" xr:uid="{D59C617C-ECB3-474F-B359-78AB29BBC6B8}"/>
    <cellStyle name="40 % - Akzent1 6 8" xfId="3094" xr:uid="{E59664A5-1E11-4AC3-8C2C-E4723D61AFEF}"/>
    <cellStyle name="40 % - Akzent1 6 8 2" xfId="11937" xr:uid="{5FE80DC6-A90C-4843-A76B-E117C4BFB000}"/>
    <cellStyle name="40 % - Akzent1 6 8 3" xfId="20778" xr:uid="{476449A0-5A22-49AD-936C-95FA8E29316F}"/>
    <cellStyle name="40 % - Akzent1 6 8 4" xfId="29623" xr:uid="{47B07ED7-2ABA-4102-8A15-9E7195B97B29}"/>
    <cellStyle name="40 % - Akzent1 6 9" xfId="6043" xr:uid="{976CA0C5-49EA-4F82-91B2-6DD6F26BFD40}"/>
    <cellStyle name="40 % - Akzent1 6 9 2" xfId="14884" xr:uid="{62F0542B-DE84-4C64-A1D6-280F887B0465}"/>
    <cellStyle name="40 % - Akzent1 6 9 3" xfId="23725" xr:uid="{0079CC18-B5BF-4F07-A0CE-B496B9EF924D}"/>
    <cellStyle name="40 % - Akzent1 6 9 4" xfId="32570" xr:uid="{73358C4E-7327-4D0B-B551-3C6850DD0E34}"/>
    <cellStyle name="40 % - Akzent1 7" xfId="137" xr:uid="{B27D0B55-38A3-4C69-8E55-82571A5311BF}"/>
    <cellStyle name="40 % - Akzent1 7 10" xfId="9005" xr:uid="{D5B44351-28A6-4E04-B6A2-7C83D648F50A}"/>
    <cellStyle name="40 % - Akzent1 7 11" xfId="17846" xr:uid="{3EB921F4-7EA8-46BA-8C11-B0C9BD0A2D20}"/>
    <cellStyle name="40 % - Akzent1 7 12" xfId="26691" xr:uid="{CE8B4C99-076B-462A-9668-D9219816F374}"/>
    <cellStyle name="40 % - Akzent1 7 2" xfId="266" xr:uid="{00EC6C69-B76C-4919-B364-370BE78A46C7}"/>
    <cellStyle name="40 % - Akzent1 7 2 2" xfId="1020" xr:uid="{BF26D888-EC8A-42E5-8BCC-2079CEDB62DC}"/>
    <cellStyle name="40 % - Akzent1 7 2 2 2" xfId="2495" xr:uid="{C4013769-784B-4098-AF56-4543F9D04BF5}"/>
    <cellStyle name="40 % - Akzent1 7 2 2 2 2" xfId="5442" xr:uid="{2BFC3048-5DA9-40DD-8930-0A58B45B809F}"/>
    <cellStyle name="40 % - Akzent1 7 2 2 2 2 2" xfId="14285" xr:uid="{D451290E-D92C-4703-A1D6-1B7F84F1CA9B}"/>
    <cellStyle name="40 % - Akzent1 7 2 2 2 2 3" xfId="23126" xr:uid="{C8EFA333-08F7-4595-8455-29292272135E}"/>
    <cellStyle name="40 % - Akzent1 7 2 2 2 2 4" xfId="31971" xr:uid="{94FB13A4-D272-489E-878A-FAE94813B31B}"/>
    <cellStyle name="40 % - Akzent1 7 2 2 2 3" xfId="8391" xr:uid="{2B942EB5-5E57-4245-B745-AAE7F35DF272}"/>
    <cellStyle name="40 % - Akzent1 7 2 2 2 3 2" xfId="17232" xr:uid="{E38969B0-B324-4E08-9AAB-C102D8A853F4}"/>
    <cellStyle name="40 % - Akzent1 7 2 2 2 3 3" xfId="26073" xr:uid="{118E16B0-02B5-49DA-B5C6-B754D46DF245}"/>
    <cellStyle name="40 % - Akzent1 7 2 2 2 3 4" xfId="34918" xr:uid="{F377FDDF-1977-444F-BC29-99949D2A3022}"/>
    <cellStyle name="40 % - Akzent1 7 2 2 2 4" xfId="11338" xr:uid="{9D162B79-A7F1-4138-BB0C-067BB2B31016}"/>
    <cellStyle name="40 % - Akzent1 7 2 2 2 5" xfId="20179" xr:uid="{FAA5F4D0-ED4D-4F1F-B0DF-DC7F5BA56083}"/>
    <cellStyle name="40 % - Akzent1 7 2 2 2 6" xfId="29024" xr:uid="{37263836-FC1F-435C-9B9E-A8D712B5EA07}"/>
    <cellStyle name="40 % - Akzent1 7 2 2 3" xfId="3969" xr:uid="{F701CCDD-F479-4652-AEC3-048E224D0825}"/>
    <cellStyle name="40 % - Akzent1 7 2 2 3 2" xfId="12812" xr:uid="{4B943C6E-7BD9-43E8-A4A2-B8C82D0E2A6D}"/>
    <cellStyle name="40 % - Akzent1 7 2 2 3 3" xfId="21653" xr:uid="{A6F6E044-0C1C-4D7C-85C3-AAF5370126DD}"/>
    <cellStyle name="40 % - Akzent1 7 2 2 3 4" xfId="30498" xr:uid="{7C600FBF-41C2-4877-9A46-3F911DCA5B43}"/>
    <cellStyle name="40 % - Akzent1 7 2 2 4" xfId="6918" xr:uid="{66F47D23-CC33-4D38-8D5E-CC8E2FF8FA13}"/>
    <cellStyle name="40 % - Akzent1 7 2 2 4 2" xfId="15759" xr:uid="{F7B0D5CE-E12B-4E6D-BEC9-ABBC97C94744}"/>
    <cellStyle name="40 % - Akzent1 7 2 2 4 3" xfId="24600" xr:uid="{4F5B048E-5834-4A89-9AC4-8EB56010976B}"/>
    <cellStyle name="40 % - Akzent1 7 2 2 4 4" xfId="33445" xr:uid="{1E4F8C67-2770-44D2-BE0B-68D30F056AF0}"/>
    <cellStyle name="40 % - Akzent1 7 2 2 5" xfId="9865" xr:uid="{C3A3674A-2D39-4C3C-A892-101536FD7469}"/>
    <cellStyle name="40 % - Akzent1 7 2 2 6" xfId="18706" xr:uid="{A7B754DC-40E8-445A-980A-1280957B4DAC}"/>
    <cellStyle name="40 % - Akzent1 7 2 2 7" xfId="27551" xr:uid="{34C6B800-2932-4C0D-B7E4-0E2A60C2E29F}"/>
    <cellStyle name="40 % - Akzent1 7 2 3" xfId="1757" xr:uid="{D3A3BEEC-2C31-4596-93C6-EA2B85EA50AE}"/>
    <cellStyle name="40 % - Akzent1 7 2 3 2" xfId="4706" xr:uid="{C1BA1EC0-F4DD-421B-8200-27EB6410B5EE}"/>
    <cellStyle name="40 % - Akzent1 7 2 3 2 2" xfId="13549" xr:uid="{E010FC33-A668-4AE7-A914-EB38E2B67360}"/>
    <cellStyle name="40 % - Akzent1 7 2 3 2 3" xfId="22390" xr:uid="{BE253F4E-0410-4D1A-BC39-B130147593B5}"/>
    <cellStyle name="40 % - Akzent1 7 2 3 2 4" xfId="31235" xr:uid="{A7D037AC-8C70-40F4-B127-F7F56EACD346}"/>
    <cellStyle name="40 % - Akzent1 7 2 3 3" xfId="7655" xr:uid="{6F5BAD7F-2B6E-4469-A08D-7C197133B977}"/>
    <cellStyle name="40 % - Akzent1 7 2 3 3 2" xfId="16496" xr:uid="{C3BE3595-D99E-4864-BEAC-582B75F2CEB5}"/>
    <cellStyle name="40 % - Akzent1 7 2 3 3 3" xfId="25337" xr:uid="{7C27934F-E539-42B5-A972-28DF24D6CE4E}"/>
    <cellStyle name="40 % - Akzent1 7 2 3 3 4" xfId="34182" xr:uid="{631F094C-0035-425D-AD39-9BEA729FE2D1}"/>
    <cellStyle name="40 % - Akzent1 7 2 3 4" xfId="10602" xr:uid="{632116D7-0050-46DF-B43A-FBDCD114D0E3}"/>
    <cellStyle name="40 % - Akzent1 7 2 3 5" xfId="19443" xr:uid="{C257DCC3-3379-497F-87BC-53D4444E8FFF}"/>
    <cellStyle name="40 % - Akzent1 7 2 3 6" xfId="28288" xr:uid="{A54F0E2A-57F3-46B3-9611-F0036B9D132F}"/>
    <cellStyle name="40 % - Akzent1 7 2 4" xfId="3232" xr:uid="{21228B38-C7B5-42E6-AB0F-F6DC9CA84533}"/>
    <cellStyle name="40 % - Akzent1 7 2 4 2" xfId="12075" xr:uid="{01880FBF-79CC-4CCB-8C50-E7E86AA1B2C3}"/>
    <cellStyle name="40 % - Akzent1 7 2 4 3" xfId="20916" xr:uid="{58BD3B16-597C-40AE-A285-111281011981}"/>
    <cellStyle name="40 % - Akzent1 7 2 4 4" xfId="29761" xr:uid="{38F2853F-1D25-4A3C-A7CF-895E2FEA2211}"/>
    <cellStyle name="40 % - Akzent1 7 2 5" xfId="6181" xr:uid="{968660F5-41B1-4A42-9EF7-B1F51F535BFA}"/>
    <cellStyle name="40 % - Akzent1 7 2 5 2" xfId="15022" xr:uid="{123803F8-D11A-4E29-94EA-E848372809D7}"/>
    <cellStyle name="40 % - Akzent1 7 2 5 3" xfId="23863" xr:uid="{566D818E-1458-4116-83D7-D563EF41B25E}"/>
    <cellStyle name="40 % - Akzent1 7 2 5 4" xfId="32708" xr:uid="{52C0DA06-24E8-498A-8161-95F2CBF7C228}"/>
    <cellStyle name="40 % - Akzent1 7 2 6" xfId="9128" xr:uid="{59923027-5F50-4149-B463-BD28DCE4A083}"/>
    <cellStyle name="40 % - Akzent1 7 2 7" xfId="17969" xr:uid="{FEAA5232-15C4-4C9E-9A85-879037FD1830}"/>
    <cellStyle name="40 % - Akzent1 7 2 8" xfId="26814" xr:uid="{D990AA63-7871-4249-BC99-44FF250BF3E3}"/>
    <cellStyle name="40 % - Akzent1 7 3" xfId="392" xr:uid="{40F134A5-7C6E-4D4D-B092-3AF8CB44CCFF}"/>
    <cellStyle name="40 % - Akzent1 7 3 2" xfId="1144" xr:uid="{E8B0F785-F654-477E-A4C4-840FC13015A4}"/>
    <cellStyle name="40 % - Akzent1 7 3 2 2" xfId="2619" xr:uid="{35E6618A-3838-4803-865E-A63F045359AE}"/>
    <cellStyle name="40 % - Akzent1 7 3 2 2 2" xfId="5566" xr:uid="{4C96018A-877E-4B9F-8768-405F84F00481}"/>
    <cellStyle name="40 % - Akzent1 7 3 2 2 2 2" xfId="14409" xr:uid="{61A7ACD4-B016-4257-A8D9-74AAC429D0C5}"/>
    <cellStyle name="40 % - Akzent1 7 3 2 2 2 3" xfId="23250" xr:uid="{FA54EB16-7D61-4EE5-AB01-B0F6380CDC4E}"/>
    <cellStyle name="40 % - Akzent1 7 3 2 2 2 4" xfId="32095" xr:uid="{1D5AD248-F239-49B6-B835-7C9976DB26DC}"/>
    <cellStyle name="40 % - Akzent1 7 3 2 2 3" xfId="8515" xr:uid="{8B450D27-9DC5-4690-801A-949138EC0627}"/>
    <cellStyle name="40 % - Akzent1 7 3 2 2 3 2" xfId="17356" xr:uid="{8E32B5E7-D404-4CD7-BF2F-B2C1E5313D1B}"/>
    <cellStyle name="40 % - Akzent1 7 3 2 2 3 3" xfId="26197" xr:uid="{E6368D64-DD98-4091-B26A-E4D57A7CA567}"/>
    <cellStyle name="40 % - Akzent1 7 3 2 2 3 4" xfId="35042" xr:uid="{0DA14464-9B2F-4E06-A491-7742724CEAB2}"/>
    <cellStyle name="40 % - Akzent1 7 3 2 2 4" xfId="11462" xr:uid="{DA0A82FE-87C0-41FD-B2F1-87D1F25AFEE5}"/>
    <cellStyle name="40 % - Akzent1 7 3 2 2 5" xfId="20303" xr:uid="{95132751-284F-4C52-903B-4D5AD32A515D}"/>
    <cellStyle name="40 % - Akzent1 7 3 2 2 6" xfId="29148" xr:uid="{FFCEBFBA-A6B3-4D96-B171-3E342FCD1F9C}"/>
    <cellStyle name="40 % - Akzent1 7 3 2 3" xfId="4093" xr:uid="{71A98DC6-2D7D-472B-BC2D-9CDDDEAC1FD7}"/>
    <cellStyle name="40 % - Akzent1 7 3 2 3 2" xfId="12936" xr:uid="{6D4E0B94-23D8-496D-8CB1-0EE83C1D517B}"/>
    <cellStyle name="40 % - Akzent1 7 3 2 3 3" xfId="21777" xr:uid="{496C39D4-1468-4F93-AF99-C0D99F423E8F}"/>
    <cellStyle name="40 % - Akzent1 7 3 2 3 4" xfId="30622" xr:uid="{0F2DCDF7-3343-41A7-B07D-52037D119A1C}"/>
    <cellStyle name="40 % - Akzent1 7 3 2 4" xfId="7042" xr:uid="{1E74F37D-1F5C-4EB8-8B05-57FA25D1A9AF}"/>
    <cellStyle name="40 % - Akzent1 7 3 2 4 2" xfId="15883" xr:uid="{3F60ED54-F73B-4375-A962-FE1029B180DA}"/>
    <cellStyle name="40 % - Akzent1 7 3 2 4 3" xfId="24724" xr:uid="{A3F859F3-68D1-4C87-B64A-A4597893D766}"/>
    <cellStyle name="40 % - Akzent1 7 3 2 4 4" xfId="33569" xr:uid="{1256A3CD-B75C-4D59-9737-5BACB2E2F1A2}"/>
    <cellStyle name="40 % - Akzent1 7 3 2 5" xfId="9989" xr:uid="{EE110424-98EA-40E0-9F32-1531B6ADF6DC}"/>
    <cellStyle name="40 % - Akzent1 7 3 2 6" xfId="18830" xr:uid="{0157A6CF-9EF7-47A5-A53B-567BF748509E}"/>
    <cellStyle name="40 % - Akzent1 7 3 2 7" xfId="27675" xr:uid="{3E4C15D8-CB45-4B15-9849-BC00447DC0B5}"/>
    <cellStyle name="40 % - Akzent1 7 3 3" xfId="1881" xr:uid="{DB792E93-7C6E-4575-A756-C94FAABFF197}"/>
    <cellStyle name="40 % - Akzent1 7 3 3 2" xfId="4830" xr:uid="{0D40CC1C-1B0C-45C5-8268-E861736F525A}"/>
    <cellStyle name="40 % - Akzent1 7 3 3 2 2" xfId="13673" xr:uid="{4629691C-24C6-4026-9C30-1EC89B8E4F86}"/>
    <cellStyle name="40 % - Akzent1 7 3 3 2 3" xfId="22514" xr:uid="{D90CB0EE-3B43-4EDB-A3B5-4843F929DB41}"/>
    <cellStyle name="40 % - Akzent1 7 3 3 2 4" xfId="31359" xr:uid="{6B149E5A-F253-4268-96CE-81FF025CF11D}"/>
    <cellStyle name="40 % - Akzent1 7 3 3 3" xfId="7779" xr:uid="{E57E18F6-D16B-4748-904E-D973CCA36FD2}"/>
    <cellStyle name="40 % - Akzent1 7 3 3 3 2" xfId="16620" xr:uid="{9CF84031-1F9D-449F-9AD1-FCF9C09D579C}"/>
    <cellStyle name="40 % - Akzent1 7 3 3 3 3" xfId="25461" xr:uid="{BE73DC88-1FE7-4081-81E5-ADB0C668B035}"/>
    <cellStyle name="40 % - Akzent1 7 3 3 3 4" xfId="34306" xr:uid="{9E8CE67A-CF61-4895-8032-B45CCA9511F8}"/>
    <cellStyle name="40 % - Akzent1 7 3 3 4" xfId="10726" xr:uid="{2DAC6AB3-5209-4D9E-B3ED-6B00C1EAA9C6}"/>
    <cellStyle name="40 % - Akzent1 7 3 3 5" xfId="19567" xr:uid="{DF4F7A16-9A1E-4412-8988-FBC0698BF401}"/>
    <cellStyle name="40 % - Akzent1 7 3 3 6" xfId="28412" xr:uid="{23B6D0B0-878C-4AD2-AB0B-21C13097AD2F}"/>
    <cellStyle name="40 % - Akzent1 7 3 4" xfId="3356" xr:uid="{5F612D72-C666-4F07-8677-CE1F8AED7B7C}"/>
    <cellStyle name="40 % - Akzent1 7 3 4 2" xfId="12199" xr:uid="{85FC0C38-7C3B-4838-8013-1DDB788A3822}"/>
    <cellStyle name="40 % - Akzent1 7 3 4 3" xfId="21040" xr:uid="{40014884-53A3-4548-9395-70B36D6CDCF4}"/>
    <cellStyle name="40 % - Akzent1 7 3 4 4" xfId="29885" xr:uid="{F9BF0DC2-E26A-48C4-8642-9A49F7D0267B}"/>
    <cellStyle name="40 % - Akzent1 7 3 5" xfId="6305" xr:uid="{B160FB4C-A180-479D-BDB1-ACE54D4FA11F}"/>
    <cellStyle name="40 % - Akzent1 7 3 5 2" xfId="15146" xr:uid="{34569F26-848F-4EE9-A913-F80F5418103C}"/>
    <cellStyle name="40 % - Akzent1 7 3 5 3" xfId="23987" xr:uid="{362D1DD4-3BBE-43FE-BF26-93151E875F2A}"/>
    <cellStyle name="40 % - Akzent1 7 3 5 4" xfId="32832" xr:uid="{46D05BB4-6A8F-4374-91F2-BAB9E1D7DA97}"/>
    <cellStyle name="40 % - Akzent1 7 3 6" xfId="9252" xr:uid="{0CD098D9-580A-41A1-A239-A425A877D85E}"/>
    <cellStyle name="40 % - Akzent1 7 3 7" xfId="18093" xr:uid="{72F1EFE3-070C-40E9-8E26-40FDF920B116}"/>
    <cellStyle name="40 % - Akzent1 7 3 8" xfId="26938" xr:uid="{55B40B93-00FF-43D2-A02D-A440FD22A83D}"/>
    <cellStyle name="40 % - Akzent1 7 4" xfId="560" xr:uid="{8385FF56-01B0-4B7D-A5BA-557CC45138D2}"/>
    <cellStyle name="40 % - Akzent1 7 4 2" xfId="1298" xr:uid="{0BA0CABE-60C1-4312-B16F-23BAA7DA5809}"/>
    <cellStyle name="40 % - Akzent1 7 4 2 2" xfId="2773" xr:uid="{4F115A89-2BAE-46DF-B28E-1A97E2282BF8}"/>
    <cellStyle name="40 % - Akzent1 7 4 2 2 2" xfId="5720" xr:uid="{CCB5CBBF-AE8F-4F99-BCD0-C9813DB57727}"/>
    <cellStyle name="40 % - Akzent1 7 4 2 2 2 2" xfId="14563" xr:uid="{C3A24F73-31C0-4C19-A8EC-0B614DC3BA1B}"/>
    <cellStyle name="40 % - Akzent1 7 4 2 2 2 3" xfId="23404" xr:uid="{13C946C6-A892-4787-8355-3207B03FEECA}"/>
    <cellStyle name="40 % - Akzent1 7 4 2 2 2 4" xfId="32249" xr:uid="{1388914B-8561-43B1-BBBF-172A95BC5462}"/>
    <cellStyle name="40 % - Akzent1 7 4 2 2 3" xfId="8669" xr:uid="{3D26F71B-E0FF-49BE-A75B-965270C0F29F}"/>
    <cellStyle name="40 % - Akzent1 7 4 2 2 3 2" xfId="17510" xr:uid="{CCFDB76B-A6B1-4E91-8A7C-FF651EEE018D}"/>
    <cellStyle name="40 % - Akzent1 7 4 2 2 3 3" xfId="26351" xr:uid="{A8D47748-25AD-4CF4-B9BC-09BCFA7F1C51}"/>
    <cellStyle name="40 % - Akzent1 7 4 2 2 3 4" xfId="35196" xr:uid="{F7B4F647-35E2-439F-A8AD-0DA06901F149}"/>
    <cellStyle name="40 % - Akzent1 7 4 2 2 4" xfId="11616" xr:uid="{FED1B7D4-464B-4AAF-9EDE-FFE310358D45}"/>
    <cellStyle name="40 % - Akzent1 7 4 2 2 5" xfId="20457" xr:uid="{DE42BF8C-E72A-44CE-A844-09B715D9C08C}"/>
    <cellStyle name="40 % - Akzent1 7 4 2 2 6" xfId="29302" xr:uid="{DD2AD5DF-43D8-435B-9738-14EADC8E62BA}"/>
    <cellStyle name="40 % - Akzent1 7 4 2 3" xfId="4247" xr:uid="{794746EA-8DB7-49DD-A49E-1B667CC8DE13}"/>
    <cellStyle name="40 % - Akzent1 7 4 2 3 2" xfId="13090" xr:uid="{6D6816E8-4930-4067-BE2B-65804CD40431}"/>
    <cellStyle name="40 % - Akzent1 7 4 2 3 3" xfId="21931" xr:uid="{F27B9054-B98E-4FAC-9D31-63132F9EC792}"/>
    <cellStyle name="40 % - Akzent1 7 4 2 3 4" xfId="30776" xr:uid="{F7B4EB29-BF3B-4495-976F-0F3007ADA361}"/>
    <cellStyle name="40 % - Akzent1 7 4 2 4" xfId="7196" xr:uid="{595B1FFE-700B-469A-8A02-FCC27EFF626C}"/>
    <cellStyle name="40 % - Akzent1 7 4 2 4 2" xfId="16037" xr:uid="{1C66258B-D955-40FA-BB51-8999C24384C1}"/>
    <cellStyle name="40 % - Akzent1 7 4 2 4 3" xfId="24878" xr:uid="{928C6660-8359-434E-9A9F-6FD3A7D6B9D7}"/>
    <cellStyle name="40 % - Akzent1 7 4 2 4 4" xfId="33723" xr:uid="{CB5AC248-F397-4AAA-B0A6-5171C47995C2}"/>
    <cellStyle name="40 % - Akzent1 7 4 2 5" xfId="10143" xr:uid="{DDF326F9-D36E-46E4-8BDC-D2A9F545DAEE}"/>
    <cellStyle name="40 % - Akzent1 7 4 2 6" xfId="18984" xr:uid="{17A3F7B5-F40A-40DB-9812-3FABD5615878}"/>
    <cellStyle name="40 % - Akzent1 7 4 2 7" xfId="27829" xr:uid="{FBB2D252-3D7C-4BCD-A0A3-6AF7D0655AF3}"/>
    <cellStyle name="40 % - Akzent1 7 4 3" xfId="2035" xr:uid="{6C0EA563-4B16-4759-84B5-FC0546710934}"/>
    <cellStyle name="40 % - Akzent1 7 4 3 2" xfId="4984" xr:uid="{E52D96FD-D14C-45A0-BE98-222E1CC20CEF}"/>
    <cellStyle name="40 % - Akzent1 7 4 3 2 2" xfId="13827" xr:uid="{11AB0272-1DEF-4D3E-BEF8-14B36D8047D4}"/>
    <cellStyle name="40 % - Akzent1 7 4 3 2 3" xfId="22668" xr:uid="{FE7267D7-C193-4422-9CAB-A7E4F949BBEA}"/>
    <cellStyle name="40 % - Akzent1 7 4 3 2 4" xfId="31513" xr:uid="{36CD489B-17C7-4068-A21C-68B98B90102B}"/>
    <cellStyle name="40 % - Akzent1 7 4 3 3" xfId="7933" xr:uid="{1A4FAC4D-1048-46EE-A241-AF7B395C97AB}"/>
    <cellStyle name="40 % - Akzent1 7 4 3 3 2" xfId="16774" xr:uid="{7C6A32AB-D203-4249-BDDC-B7A1C078E634}"/>
    <cellStyle name="40 % - Akzent1 7 4 3 3 3" xfId="25615" xr:uid="{F72E10E8-7914-462F-B13A-C35516CB6D93}"/>
    <cellStyle name="40 % - Akzent1 7 4 3 3 4" xfId="34460" xr:uid="{5586E04F-289A-4411-B0C1-CD5BF3216828}"/>
    <cellStyle name="40 % - Akzent1 7 4 3 4" xfId="10880" xr:uid="{56E19BBF-10BE-45FE-918A-A9760423AC5F}"/>
    <cellStyle name="40 % - Akzent1 7 4 3 5" xfId="19721" xr:uid="{7407457F-B056-4AD4-BE36-CAA695507388}"/>
    <cellStyle name="40 % - Akzent1 7 4 3 6" xfId="28566" xr:uid="{3E5068ED-1858-4417-A1C5-9ACE7285E3D3}"/>
    <cellStyle name="40 % - Akzent1 7 4 4" xfId="3510" xr:uid="{E6CE5614-456D-4908-80E7-727E6B5ED893}"/>
    <cellStyle name="40 % - Akzent1 7 4 4 2" xfId="12353" xr:uid="{19BD4A39-E06D-49FE-A089-AFA21C15C3F7}"/>
    <cellStyle name="40 % - Akzent1 7 4 4 3" xfId="21194" xr:uid="{97D1C9F8-FF68-4C2B-81D9-C490BF86927C}"/>
    <cellStyle name="40 % - Akzent1 7 4 4 4" xfId="30039" xr:uid="{0406569B-15F7-4F23-B189-553DF4481799}"/>
    <cellStyle name="40 % - Akzent1 7 4 5" xfId="6459" xr:uid="{3F0242FD-32FE-4DD9-96D3-F2795D71E284}"/>
    <cellStyle name="40 % - Akzent1 7 4 5 2" xfId="15300" xr:uid="{021CB139-316C-41BE-AEE8-32281F06B3AB}"/>
    <cellStyle name="40 % - Akzent1 7 4 5 3" xfId="24141" xr:uid="{A6B95510-D629-40F9-802E-EC5104E8CB0C}"/>
    <cellStyle name="40 % - Akzent1 7 4 5 4" xfId="32986" xr:uid="{D720E395-BF37-42F5-B02E-86E8A420E4EC}"/>
    <cellStyle name="40 % - Akzent1 7 4 6" xfId="9406" xr:uid="{A9B4E09B-FF21-4D92-877A-D9014B55A1B6}"/>
    <cellStyle name="40 % - Akzent1 7 4 7" xfId="18247" xr:uid="{52AF2892-9F46-408D-9FF7-F266B82A4F24}"/>
    <cellStyle name="40 % - Akzent1 7 4 8" xfId="27092" xr:uid="{FF206442-7A39-4967-86E6-249F495F115B}"/>
    <cellStyle name="40 % - Akzent1 7 5" xfId="728" xr:uid="{B697BB22-F27C-48E0-9173-D04DECF27BF3}"/>
    <cellStyle name="40 % - Akzent1 7 5 2" xfId="1466" xr:uid="{BC2434EB-6459-4D18-8E79-AFABE9892A81}"/>
    <cellStyle name="40 % - Akzent1 7 5 2 2" xfId="2941" xr:uid="{E1E6AA68-81FE-4418-A912-D6B20C0A499B}"/>
    <cellStyle name="40 % - Akzent1 7 5 2 2 2" xfId="5888" xr:uid="{96A0CE16-ABB0-4D87-8FEE-8B33014D5DB5}"/>
    <cellStyle name="40 % - Akzent1 7 5 2 2 2 2" xfId="14731" xr:uid="{07F09830-EFCB-4B70-9C8F-E2031930E706}"/>
    <cellStyle name="40 % - Akzent1 7 5 2 2 2 3" xfId="23572" xr:uid="{595C454A-752F-4AA9-B9B7-4AE8820CE1DC}"/>
    <cellStyle name="40 % - Akzent1 7 5 2 2 2 4" xfId="32417" xr:uid="{8F9DE4A3-6980-494D-8EDB-348814646ECE}"/>
    <cellStyle name="40 % - Akzent1 7 5 2 2 3" xfId="8837" xr:uid="{00991285-8847-4AEE-8D73-B6E68B6C8BC2}"/>
    <cellStyle name="40 % - Akzent1 7 5 2 2 3 2" xfId="17678" xr:uid="{69AEE29E-6F26-4403-9ABF-269984FA12D6}"/>
    <cellStyle name="40 % - Akzent1 7 5 2 2 3 3" xfId="26519" xr:uid="{18EA4FCC-25C9-440C-A955-B4EA7D6C1E49}"/>
    <cellStyle name="40 % - Akzent1 7 5 2 2 3 4" xfId="35364" xr:uid="{A0481146-A831-4B5D-B947-C75AAF550468}"/>
    <cellStyle name="40 % - Akzent1 7 5 2 2 4" xfId="11784" xr:uid="{2E43C997-193E-43CF-89F0-9F3D80007289}"/>
    <cellStyle name="40 % - Akzent1 7 5 2 2 5" xfId="20625" xr:uid="{ACE9C168-7C80-4ADB-A14C-D1A792658C9A}"/>
    <cellStyle name="40 % - Akzent1 7 5 2 2 6" xfId="29470" xr:uid="{8DA4F90F-3ABB-44EA-A4C2-2A26D9491314}"/>
    <cellStyle name="40 % - Akzent1 7 5 2 3" xfId="4415" xr:uid="{366066F2-043C-4536-A760-95F3A55826C2}"/>
    <cellStyle name="40 % - Akzent1 7 5 2 3 2" xfId="13258" xr:uid="{33582B40-F90F-4B44-B114-AF683C35EF0A}"/>
    <cellStyle name="40 % - Akzent1 7 5 2 3 3" xfId="22099" xr:uid="{C9EF8A6E-5289-4343-8745-A2F6901388F8}"/>
    <cellStyle name="40 % - Akzent1 7 5 2 3 4" xfId="30944" xr:uid="{8119F2F6-DA5D-4E5C-A5E2-7F21840C7998}"/>
    <cellStyle name="40 % - Akzent1 7 5 2 4" xfId="7364" xr:uid="{4666B2BE-1D56-44D9-8818-B853E9CA7A8E}"/>
    <cellStyle name="40 % - Akzent1 7 5 2 4 2" xfId="16205" xr:uid="{7A5E6828-3300-460B-9F7B-71D1EC4AC04F}"/>
    <cellStyle name="40 % - Akzent1 7 5 2 4 3" xfId="25046" xr:uid="{0130AE8C-1381-45AB-A51D-FD8C68E44166}"/>
    <cellStyle name="40 % - Akzent1 7 5 2 4 4" xfId="33891" xr:uid="{1BF1D06E-C9F8-411B-A4DF-A5CEFBD1EE5F}"/>
    <cellStyle name="40 % - Akzent1 7 5 2 5" xfId="10311" xr:uid="{B54CABB7-9E44-4321-8D42-F11AE1E01376}"/>
    <cellStyle name="40 % - Akzent1 7 5 2 6" xfId="19152" xr:uid="{899C9C2A-D984-4A6D-99F2-73ACC5123A9D}"/>
    <cellStyle name="40 % - Akzent1 7 5 2 7" xfId="27997" xr:uid="{4584A581-9231-4037-B7C1-723D54664A88}"/>
    <cellStyle name="40 % - Akzent1 7 5 3" xfId="2203" xr:uid="{7BD65946-EE83-4F5B-B783-9C53A3FF6AA1}"/>
    <cellStyle name="40 % - Akzent1 7 5 3 2" xfId="5152" xr:uid="{78062226-432D-4756-A4F1-B5D1E4644363}"/>
    <cellStyle name="40 % - Akzent1 7 5 3 2 2" xfId="13995" xr:uid="{B68B633C-08C7-4035-9483-A099973DE533}"/>
    <cellStyle name="40 % - Akzent1 7 5 3 2 3" xfId="22836" xr:uid="{5E5F4D7C-4560-4218-87B9-00A44CFACB24}"/>
    <cellStyle name="40 % - Akzent1 7 5 3 2 4" xfId="31681" xr:uid="{1444697D-8854-4F94-B934-03886FEF0522}"/>
    <cellStyle name="40 % - Akzent1 7 5 3 3" xfId="8101" xr:uid="{E48072D1-54FA-4C55-9F66-67D6901E635D}"/>
    <cellStyle name="40 % - Akzent1 7 5 3 3 2" xfId="16942" xr:uid="{F8A463B3-46A2-4E79-9C43-C5365B742AEE}"/>
    <cellStyle name="40 % - Akzent1 7 5 3 3 3" xfId="25783" xr:uid="{08780D0F-3661-4B95-9A28-F7246C48D164}"/>
    <cellStyle name="40 % - Akzent1 7 5 3 3 4" xfId="34628" xr:uid="{77309F61-3F60-4876-A77C-CA9B38FF33C7}"/>
    <cellStyle name="40 % - Akzent1 7 5 3 4" xfId="11048" xr:uid="{54FC26A6-8600-4ADA-A256-A6E6A6639BDE}"/>
    <cellStyle name="40 % - Akzent1 7 5 3 5" xfId="19889" xr:uid="{15DE58AC-FDCF-4140-BC8D-0F714E5974AA}"/>
    <cellStyle name="40 % - Akzent1 7 5 3 6" xfId="28734" xr:uid="{C67E29E7-1462-48DA-BD9C-184393EC05EB}"/>
    <cellStyle name="40 % - Akzent1 7 5 4" xfId="3678" xr:uid="{329F9E33-CC18-4E51-8704-5111BB96E724}"/>
    <cellStyle name="40 % - Akzent1 7 5 4 2" xfId="12521" xr:uid="{6C652586-4846-43FD-986A-3495FC367804}"/>
    <cellStyle name="40 % - Akzent1 7 5 4 3" xfId="21362" xr:uid="{FE44F802-203C-47D0-BF2E-4173F0192F47}"/>
    <cellStyle name="40 % - Akzent1 7 5 4 4" xfId="30207" xr:uid="{6C1B4A3A-AE99-4A4D-9FC8-71AC1A77EB24}"/>
    <cellStyle name="40 % - Akzent1 7 5 5" xfId="6627" xr:uid="{A74236A4-BCA6-45ED-9364-93F83465A8C9}"/>
    <cellStyle name="40 % - Akzent1 7 5 5 2" xfId="15468" xr:uid="{C1A352DB-A10D-4D07-9F71-80E3CA04C721}"/>
    <cellStyle name="40 % - Akzent1 7 5 5 3" xfId="24309" xr:uid="{FCC6865A-159E-44E1-8372-253486BCC6B1}"/>
    <cellStyle name="40 % - Akzent1 7 5 5 4" xfId="33154" xr:uid="{18777DC1-5FA2-48D4-86C0-51752F4EC8B6}"/>
    <cellStyle name="40 % - Akzent1 7 5 6" xfId="9574" xr:uid="{51B46AA8-3C47-44D8-ABB2-DE4410E1F5FB}"/>
    <cellStyle name="40 % - Akzent1 7 5 7" xfId="18415" xr:uid="{F84EE446-2428-4327-A954-951AA93584B0}"/>
    <cellStyle name="40 % - Akzent1 7 5 8" xfId="27260" xr:uid="{84D3F614-7718-4193-A9B7-EAE7152F6A98}"/>
    <cellStyle name="40 % - Akzent1 7 6" xfId="896" xr:uid="{B7A28D18-C893-4C7C-AE76-88173D34DE96}"/>
    <cellStyle name="40 % - Akzent1 7 6 2" xfId="2372" xr:uid="{DFF45A9C-334F-4F27-939F-1ABE839AF652}"/>
    <cellStyle name="40 % - Akzent1 7 6 2 2" xfId="5319" xr:uid="{12C19E1A-3586-4B5A-91C6-8468F293E187}"/>
    <cellStyle name="40 % - Akzent1 7 6 2 2 2" xfId="14162" xr:uid="{574DFE50-114A-4580-B041-8DFA71941D37}"/>
    <cellStyle name="40 % - Akzent1 7 6 2 2 3" xfId="23003" xr:uid="{2A5075E6-8644-4785-A37F-E67F2BDB2E58}"/>
    <cellStyle name="40 % - Akzent1 7 6 2 2 4" xfId="31848" xr:uid="{DB19C4DE-E88B-43CE-BD15-B18F24233056}"/>
    <cellStyle name="40 % - Akzent1 7 6 2 3" xfId="8268" xr:uid="{66F1654C-AE8B-4E7B-81BC-7465118F5146}"/>
    <cellStyle name="40 % - Akzent1 7 6 2 3 2" xfId="17109" xr:uid="{C8AB8E69-9A51-4D89-9003-1578D1B101A7}"/>
    <cellStyle name="40 % - Akzent1 7 6 2 3 3" xfId="25950" xr:uid="{BC183DBE-24A5-4BE8-B18F-D1B920E981F3}"/>
    <cellStyle name="40 % - Akzent1 7 6 2 3 4" xfId="34795" xr:uid="{9D305E9B-F9C3-42D6-B8C3-C29C65DC10CC}"/>
    <cellStyle name="40 % - Akzent1 7 6 2 4" xfId="11215" xr:uid="{B908DA35-8C8B-4FEC-B0E8-D976C88A6CB8}"/>
    <cellStyle name="40 % - Akzent1 7 6 2 5" xfId="20056" xr:uid="{E4C4C747-741D-4FA3-802B-4D60EE27246A}"/>
    <cellStyle name="40 % - Akzent1 7 6 2 6" xfId="28901" xr:uid="{8CEDF826-1C59-44F0-B4BE-CD770C2376B5}"/>
    <cellStyle name="40 % - Akzent1 7 6 3" xfId="3846" xr:uid="{ABAB22E6-5025-4013-950C-53000E849A78}"/>
    <cellStyle name="40 % - Akzent1 7 6 3 2" xfId="12689" xr:uid="{C7EFCBCE-9A33-4D50-BB0D-9E2B67906692}"/>
    <cellStyle name="40 % - Akzent1 7 6 3 3" xfId="21530" xr:uid="{827D945D-3661-49BD-B880-4328A10D749A}"/>
    <cellStyle name="40 % - Akzent1 7 6 3 4" xfId="30375" xr:uid="{49BE6979-B696-415A-9A83-B7FC2653B56A}"/>
    <cellStyle name="40 % - Akzent1 7 6 4" xfId="6795" xr:uid="{FFEA4FE6-1A98-47D3-8713-06D47CABA630}"/>
    <cellStyle name="40 % - Akzent1 7 6 4 2" xfId="15636" xr:uid="{56A98F67-4D59-404B-91B0-8AAB5F4BCC49}"/>
    <cellStyle name="40 % - Akzent1 7 6 4 3" xfId="24477" xr:uid="{48BCA378-B689-4AA8-BB38-00193C3B52B8}"/>
    <cellStyle name="40 % - Akzent1 7 6 4 4" xfId="33322" xr:uid="{985AE637-41ED-4E47-B645-359D4B3882C9}"/>
    <cellStyle name="40 % - Akzent1 7 6 5" xfId="9742" xr:uid="{FB72690D-3CC5-4ADE-A186-777156CB791C}"/>
    <cellStyle name="40 % - Akzent1 7 6 6" xfId="18583" xr:uid="{D46DEF35-40CB-46A5-A9F9-81C5ED848261}"/>
    <cellStyle name="40 % - Akzent1 7 6 7" xfId="27428" xr:uid="{87B07CAE-376A-4596-9EF3-77FC32060157}"/>
    <cellStyle name="40 % - Akzent1 7 7" xfId="1634" xr:uid="{B19F8254-7FEC-46B2-975F-45D080680281}"/>
    <cellStyle name="40 % - Akzent1 7 7 2" xfId="4583" xr:uid="{39B6942F-7819-4A2A-8CC5-5D78DFFD805B}"/>
    <cellStyle name="40 % - Akzent1 7 7 2 2" xfId="13426" xr:uid="{6259B201-B33C-431B-81CF-1EC0A3A97B71}"/>
    <cellStyle name="40 % - Akzent1 7 7 2 3" xfId="22267" xr:uid="{2D80FDDB-0395-44B5-BE04-017C19A70EA0}"/>
    <cellStyle name="40 % - Akzent1 7 7 2 4" xfId="31112" xr:uid="{6DAB8681-D7FE-4E26-867D-9FB12160F1BC}"/>
    <cellStyle name="40 % - Akzent1 7 7 3" xfId="7532" xr:uid="{7B96B063-F91D-4EC7-9AA0-FF77A529F08D}"/>
    <cellStyle name="40 % - Akzent1 7 7 3 2" xfId="16373" xr:uid="{98D0BC69-8428-44DB-97A3-A4E357D8852D}"/>
    <cellStyle name="40 % - Akzent1 7 7 3 3" xfId="25214" xr:uid="{FBD1B6FA-F025-4B8A-AAE7-B32B20F72A7A}"/>
    <cellStyle name="40 % - Akzent1 7 7 3 4" xfId="34059" xr:uid="{4FD14EFE-5DE1-4DC3-B3E1-3478C577F004}"/>
    <cellStyle name="40 % - Akzent1 7 7 4" xfId="10479" xr:uid="{0858E7A2-C15E-4A67-BC8E-B06B4B65E695}"/>
    <cellStyle name="40 % - Akzent1 7 7 5" xfId="19320" xr:uid="{1BD7DBEE-C9DE-478F-A9CD-2A9D73AEA7F4}"/>
    <cellStyle name="40 % - Akzent1 7 7 6" xfId="28165" xr:uid="{21FC93CE-E1BA-4A3B-9F02-FA7DF31F1536}"/>
    <cellStyle name="40 % - Akzent1 7 8" xfId="3109" xr:uid="{CADC5510-6185-497B-8ECA-99373BA32278}"/>
    <cellStyle name="40 % - Akzent1 7 8 2" xfId="11952" xr:uid="{3ACD3AA7-A12E-444E-94B6-9DE7C1839D08}"/>
    <cellStyle name="40 % - Akzent1 7 8 3" xfId="20793" xr:uid="{69384DCA-BF0F-4182-A55E-0F0D8A9B2C0F}"/>
    <cellStyle name="40 % - Akzent1 7 8 4" xfId="29638" xr:uid="{176D4E0F-08C7-4267-A480-01F014D86260}"/>
    <cellStyle name="40 % - Akzent1 7 9" xfId="6058" xr:uid="{0E07310B-85A5-485B-A229-4942F6462BF9}"/>
    <cellStyle name="40 % - Akzent1 7 9 2" xfId="14899" xr:uid="{AFB8BD66-289B-4C21-8ED5-5653ABAB17F8}"/>
    <cellStyle name="40 % - Akzent1 7 9 3" xfId="23740" xr:uid="{8BB84EDA-70A1-4274-B734-EAD89DEBC6BB}"/>
    <cellStyle name="40 % - Akzent1 7 9 4" xfId="32585" xr:uid="{E8353C02-BFC6-44DD-B643-D4A66F2AA354}"/>
    <cellStyle name="40 % - Akzent1 8" xfId="155" xr:uid="{77699411-5184-4FF5-A61B-F5AB5504F5C8}"/>
    <cellStyle name="40 % - Akzent1 8 2" xfId="957" xr:uid="{E8E2B89F-C9EB-478D-9933-D14218C22610}"/>
    <cellStyle name="40 % - Akzent1 8 2 2" xfId="2432" xr:uid="{1AF325E6-6E1D-4FAF-9C44-A064736140EE}"/>
    <cellStyle name="40 % - Akzent1 8 2 2 2" xfId="5379" xr:uid="{FB3066C4-AE4B-476A-8B08-1CF8F48CEEA6}"/>
    <cellStyle name="40 % - Akzent1 8 2 2 2 2" xfId="14222" xr:uid="{CE1D8C88-2EEF-4DB3-A92B-E3B5725D416D}"/>
    <cellStyle name="40 % - Akzent1 8 2 2 2 3" xfId="23063" xr:uid="{FCF77A82-45CB-4567-A3DD-07EB568532ED}"/>
    <cellStyle name="40 % - Akzent1 8 2 2 2 4" xfId="31908" xr:uid="{1AE6D2E3-E843-450D-9EDA-1FCB875AAB93}"/>
    <cellStyle name="40 % - Akzent1 8 2 2 3" xfId="8328" xr:uid="{C2658753-7C7D-474F-AB83-B25AAEE94517}"/>
    <cellStyle name="40 % - Akzent1 8 2 2 3 2" xfId="17169" xr:uid="{A0C36F5A-037D-4229-9690-04E179193E76}"/>
    <cellStyle name="40 % - Akzent1 8 2 2 3 3" xfId="26010" xr:uid="{2FA7E10D-274C-4454-BCF2-74DA9254D5FF}"/>
    <cellStyle name="40 % - Akzent1 8 2 2 3 4" xfId="34855" xr:uid="{38C47C42-FEC3-4985-BDB8-24B4386F589C}"/>
    <cellStyle name="40 % - Akzent1 8 2 2 4" xfId="11275" xr:uid="{8AB87A2A-7311-4F81-B7ED-1DB5AA3CF916}"/>
    <cellStyle name="40 % - Akzent1 8 2 2 5" xfId="20116" xr:uid="{B62DE9BE-C8C5-40ED-9FB5-D7B5FBDFA272}"/>
    <cellStyle name="40 % - Akzent1 8 2 2 6" xfId="28961" xr:uid="{67E82639-C1C8-43DB-9572-11E980CF00C3}"/>
    <cellStyle name="40 % - Akzent1 8 2 3" xfId="3906" xr:uid="{9C0825CA-4DEA-4301-A458-46D3DB9C6D2A}"/>
    <cellStyle name="40 % - Akzent1 8 2 3 2" xfId="12749" xr:uid="{4EFCC03C-6105-46DD-8598-281E91FB2FBE}"/>
    <cellStyle name="40 % - Akzent1 8 2 3 3" xfId="21590" xr:uid="{75A9D4EA-DE3E-4CC8-A668-EDED71ED7E59}"/>
    <cellStyle name="40 % - Akzent1 8 2 3 4" xfId="30435" xr:uid="{90CE29DF-B96E-47BE-BBE6-04CE815B5158}"/>
    <cellStyle name="40 % - Akzent1 8 2 4" xfId="6855" xr:uid="{19F4CE52-4046-406B-B387-77E3D96E43D4}"/>
    <cellStyle name="40 % - Akzent1 8 2 4 2" xfId="15696" xr:uid="{F53B9C81-DF22-4DA2-86B8-3310A7D8AC32}"/>
    <cellStyle name="40 % - Akzent1 8 2 4 3" xfId="24537" xr:uid="{5D9F867F-A495-4A3A-B734-E7F1FBE7EA87}"/>
    <cellStyle name="40 % - Akzent1 8 2 4 4" xfId="33382" xr:uid="{5605E2E9-046B-4288-A1D5-96D7CAFE2DE0}"/>
    <cellStyle name="40 % - Akzent1 8 2 5" xfId="9802" xr:uid="{98D362C4-CD4A-41AC-9ECA-7D3A9FE58182}"/>
    <cellStyle name="40 % - Akzent1 8 2 6" xfId="18643" xr:uid="{4F2277E5-727E-46AF-BACE-B723A46E618C}"/>
    <cellStyle name="40 % - Akzent1 8 2 7" xfId="27488" xr:uid="{025AB2BE-D00E-4B01-B7C8-10D96E59BA99}"/>
    <cellStyle name="40 % - Akzent1 8 3" xfId="1694" xr:uid="{BDEAA0F1-B139-42E2-8F9C-B44F96652556}"/>
    <cellStyle name="40 % - Akzent1 8 3 2" xfId="4643" xr:uid="{1052E845-FF63-41EC-BD50-4373BDC67E7F}"/>
    <cellStyle name="40 % - Akzent1 8 3 2 2" xfId="13486" xr:uid="{87BE9A91-CC74-44D8-878B-AF97B025EFBC}"/>
    <cellStyle name="40 % - Akzent1 8 3 2 3" xfId="22327" xr:uid="{7C9AD9FB-0EC1-468D-90FD-1EA3890CAAAE}"/>
    <cellStyle name="40 % - Akzent1 8 3 2 4" xfId="31172" xr:uid="{963A0C04-5FBE-46D5-9A38-8F507CE95903}"/>
    <cellStyle name="40 % - Akzent1 8 3 3" xfId="7592" xr:uid="{4F4E4F2F-AAD2-48A3-B22A-29FC12493677}"/>
    <cellStyle name="40 % - Akzent1 8 3 3 2" xfId="16433" xr:uid="{ABF31466-F12F-4EF1-9DDD-62867553ADB8}"/>
    <cellStyle name="40 % - Akzent1 8 3 3 3" xfId="25274" xr:uid="{04ADADAA-0A7E-455C-AB38-C0E83D1233C9}"/>
    <cellStyle name="40 % - Akzent1 8 3 3 4" xfId="34119" xr:uid="{A45CBD15-A575-4A8B-82A5-4EE8EB8D48CD}"/>
    <cellStyle name="40 % - Akzent1 8 3 4" xfId="10539" xr:uid="{A143ED4A-ACD1-4067-B95B-56785F29D1A6}"/>
    <cellStyle name="40 % - Akzent1 8 3 5" xfId="19380" xr:uid="{6FE247F4-68F6-4691-8F58-2B78DECE08B0}"/>
    <cellStyle name="40 % - Akzent1 8 3 6" xfId="28225" xr:uid="{FAC8A80A-3E2D-4BA8-988E-1EF72B147F32}"/>
    <cellStyle name="40 % - Akzent1 8 4" xfId="3169" xr:uid="{D784C956-B5F5-4FB6-B475-C1A9473EA18F}"/>
    <cellStyle name="40 % - Akzent1 8 4 2" xfId="12012" xr:uid="{1F73FBFF-6B78-4AAE-A9E7-932FCEE3FB88}"/>
    <cellStyle name="40 % - Akzent1 8 4 3" xfId="20853" xr:uid="{B5A0CCC8-D44F-4BDA-85B3-7D27593FBDEE}"/>
    <cellStyle name="40 % - Akzent1 8 4 4" xfId="29698" xr:uid="{A4C40FA2-ACE4-4F0A-B9A9-1AA3A823997C}"/>
    <cellStyle name="40 % - Akzent1 8 5" xfId="6118" xr:uid="{6702E530-F2E2-445A-BBCD-3F6D284A88F7}"/>
    <cellStyle name="40 % - Akzent1 8 5 2" xfId="14959" xr:uid="{E19F25F3-6E8A-40FC-B77F-B3994E972979}"/>
    <cellStyle name="40 % - Akzent1 8 5 3" xfId="23800" xr:uid="{7DB20810-DA25-449F-9E24-6BFF8A26A8F3}"/>
    <cellStyle name="40 % - Akzent1 8 5 4" xfId="32645" xr:uid="{8095CC1F-0DFA-4DD2-92F6-3E794181FF40}"/>
    <cellStyle name="40 % - Akzent1 8 6" xfId="9065" xr:uid="{FE064DD5-52BF-4FE2-88AD-0B793AB41C29}"/>
    <cellStyle name="40 % - Akzent1 8 7" xfId="17906" xr:uid="{5D060568-57E9-4F57-AF85-22BA1CDE90C9}"/>
    <cellStyle name="40 % - Akzent1 8 8" xfId="26751" xr:uid="{740D7801-439C-4F29-AE90-1A56AFEB797C}"/>
    <cellStyle name="40 % - Akzent1 9" xfId="284" xr:uid="{5108A003-C5A1-47EC-80E4-96B3CC41FCF3}"/>
    <cellStyle name="40 % - Akzent1 9 2" xfId="1036" xr:uid="{7902F9E3-313F-4DF9-A09E-0BEC7A6922CE}"/>
    <cellStyle name="40 % - Akzent1 9 2 2" xfId="2511" xr:uid="{D2028F76-1DD7-4AF8-BDAE-37C13AE70D7C}"/>
    <cellStyle name="40 % - Akzent1 9 2 2 2" xfId="5458" xr:uid="{E2D6BED6-4D05-42D0-9C83-807F6200C7F8}"/>
    <cellStyle name="40 % - Akzent1 9 2 2 2 2" xfId="14301" xr:uid="{4245CA93-CDB9-43AB-89A3-23D7D6907E7C}"/>
    <cellStyle name="40 % - Akzent1 9 2 2 2 3" xfId="23142" xr:uid="{1441BCB4-BFBD-407B-960B-E0DB669A6B4B}"/>
    <cellStyle name="40 % - Akzent1 9 2 2 2 4" xfId="31987" xr:uid="{8DF2A2BF-434D-439B-AAB0-572778EA7D5A}"/>
    <cellStyle name="40 % - Akzent1 9 2 2 3" xfId="8407" xr:uid="{4F321450-D118-41A5-85A7-EA1B860C57DF}"/>
    <cellStyle name="40 % - Akzent1 9 2 2 3 2" xfId="17248" xr:uid="{70C33758-BC01-450B-AD9E-AC1E3ADCB540}"/>
    <cellStyle name="40 % - Akzent1 9 2 2 3 3" xfId="26089" xr:uid="{8BDDF985-4E40-4D65-8F1F-A1AAB832544D}"/>
    <cellStyle name="40 % - Akzent1 9 2 2 3 4" xfId="34934" xr:uid="{3E322664-FF5C-457B-BCCB-30E0B60BBA24}"/>
    <cellStyle name="40 % - Akzent1 9 2 2 4" xfId="11354" xr:uid="{090E1023-DAB7-48CC-AF0D-1F4D748648D4}"/>
    <cellStyle name="40 % - Akzent1 9 2 2 5" xfId="20195" xr:uid="{7C9382DE-3047-4804-84D3-BC043669EE48}"/>
    <cellStyle name="40 % - Akzent1 9 2 2 6" xfId="29040" xr:uid="{5FCE91AC-1A9E-46B0-B233-8E7993DC906C}"/>
    <cellStyle name="40 % - Akzent1 9 2 3" xfId="3985" xr:uid="{C1DB4C44-322D-406F-9C7E-41F725D0B2A0}"/>
    <cellStyle name="40 % - Akzent1 9 2 3 2" xfId="12828" xr:uid="{BE00CDC7-D146-441A-98F4-BC5FC1155A76}"/>
    <cellStyle name="40 % - Akzent1 9 2 3 3" xfId="21669" xr:uid="{5A2DFAA1-4DA4-4210-B296-2F7C0BEAB1BF}"/>
    <cellStyle name="40 % - Akzent1 9 2 3 4" xfId="30514" xr:uid="{9669B119-46D7-4BE5-8F47-FB5F28D345BC}"/>
    <cellStyle name="40 % - Akzent1 9 2 4" xfId="6934" xr:uid="{DF4C66B1-B0C3-4ABE-B341-36680F56D533}"/>
    <cellStyle name="40 % - Akzent1 9 2 4 2" xfId="15775" xr:uid="{9D2A4E14-226E-4863-9A59-2E9A286AC55F}"/>
    <cellStyle name="40 % - Akzent1 9 2 4 3" xfId="24616" xr:uid="{CA5FFDD9-412C-46ED-BC11-EF3AB1137018}"/>
    <cellStyle name="40 % - Akzent1 9 2 4 4" xfId="33461" xr:uid="{39404788-6873-4559-8DFA-AA81562AC5A3}"/>
    <cellStyle name="40 % - Akzent1 9 2 5" xfId="9881" xr:uid="{5A86A57D-0564-4EF3-9FAA-FEF475B74C35}"/>
    <cellStyle name="40 % - Akzent1 9 2 6" xfId="18722" xr:uid="{BD5D5ED2-9EDF-4547-89FD-CFFE8177300E}"/>
    <cellStyle name="40 % - Akzent1 9 2 7" xfId="27567" xr:uid="{AF68D594-D594-467A-96A4-901030F5F604}"/>
    <cellStyle name="40 % - Akzent1 9 3" xfId="1773" xr:uid="{58580FC4-5F95-4F2A-9B79-F19F39742866}"/>
    <cellStyle name="40 % - Akzent1 9 3 2" xfId="4722" xr:uid="{B9BD3B59-0687-487C-B497-43CF4709381C}"/>
    <cellStyle name="40 % - Akzent1 9 3 2 2" xfId="13565" xr:uid="{57F5A6F2-584D-4498-9A3A-BA8BCAEA8D62}"/>
    <cellStyle name="40 % - Akzent1 9 3 2 3" xfId="22406" xr:uid="{58FD0487-F453-4E7C-8CD6-B139D4B473C5}"/>
    <cellStyle name="40 % - Akzent1 9 3 2 4" xfId="31251" xr:uid="{D55DFD1A-91D1-424E-AC6F-5C96ED93F8B7}"/>
    <cellStyle name="40 % - Akzent1 9 3 3" xfId="7671" xr:uid="{A5A1AF8D-AA1C-4D14-B12B-16F0FC3F48DC}"/>
    <cellStyle name="40 % - Akzent1 9 3 3 2" xfId="16512" xr:uid="{FEA956E0-34AE-42F8-942A-CF6A160C1A4E}"/>
    <cellStyle name="40 % - Akzent1 9 3 3 3" xfId="25353" xr:uid="{BCBFD677-9F71-41BE-A2A6-9302232F0330}"/>
    <cellStyle name="40 % - Akzent1 9 3 3 4" xfId="34198" xr:uid="{600FBEF9-ACFB-49F9-B444-1430B8873A20}"/>
    <cellStyle name="40 % - Akzent1 9 3 4" xfId="10618" xr:uid="{BD8335FD-B147-423F-938D-97054DE71710}"/>
    <cellStyle name="40 % - Akzent1 9 3 5" xfId="19459" xr:uid="{AB04A40D-2FBB-4B74-99C7-F201394874CE}"/>
    <cellStyle name="40 % - Akzent1 9 3 6" xfId="28304" xr:uid="{B7E7E975-0F1D-4BCE-90EA-B2AEA6082A6A}"/>
    <cellStyle name="40 % - Akzent1 9 4" xfId="3248" xr:uid="{65DD5BAD-C86E-4D63-A67D-E14E3C410BA4}"/>
    <cellStyle name="40 % - Akzent1 9 4 2" xfId="12091" xr:uid="{82C5A45D-CA0D-41FB-B6FF-806CDE2EC331}"/>
    <cellStyle name="40 % - Akzent1 9 4 3" xfId="20932" xr:uid="{F6392667-665D-48D4-BC53-7807DC5B089E}"/>
    <cellStyle name="40 % - Akzent1 9 4 4" xfId="29777" xr:uid="{5C1BCB22-3CFE-4C3C-8B3E-2A31A9E26D9A}"/>
    <cellStyle name="40 % - Akzent1 9 5" xfId="6197" xr:uid="{4DD57E0D-71F1-4839-B226-98DA8CFCBCF9}"/>
    <cellStyle name="40 % - Akzent1 9 5 2" xfId="15038" xr:uid="{10E07571-7454-46A2-BD99-D38051C757EC}"/>
    <cellStyle name="40 % - Akzent1 9 5 3" xfId="23879" xr:uid="{94F4C788-DED2-4140-BE0A-A6664AD0FEA5}"/>
    <cellStyle name="40 % - Akzent1 9 5 4" xfId="32724" xr:uid="{19B4C5C9-670E-4722-91AA-9BC4937C1AA5}"/>
    <cellStyle name="40 % - Akzent1 9 6" xfId="9144" xr:uid="{F90C5A0D-CB48-41D0-92DA-871D2CB1FB3D}"/>
    <cellStyle name="40 % - Akzent1 9 7" xfId="17985" xr:uid="{EC797303-EF54-4C8E-97C8-EF2FB3A7A324}"/>
    <cellStyle name="40 % - Akzent1 9 8" xfId="26830" xr:uid="{5ABFF8B8-21B5-4159-A8C7-98F60E9D8DA9}"/>
    <cellStyle name="40 % - Akzent2" xfId="23" builtinId="35" customBuiltin="1"/>
    <cellStyle name="40 % - Akzent2 10" xfId="454" xr:uid="{CD9683AC-D5FD-4932-8B17-5FFB60FBCB94}"/>
    <cellStyle name="40 % - Akzent2 10 2" xfId="1192" xr:uid="{745CC28C-0B9C-4C85-8E0C-C45B057B65A0}"/>
    <cellStyle name="40 % - Akzent2 10 2 2" xfId="2667" xr:uid="{BEC41E36-4FFC-4949-8ED3-2AA4DDC57BE6}"/>
    <cellStyle name="40 % - Akzent2 10 2 2 2" xfId="5614" xr:uid="{8BB7E600-E60F-44D0-B1AC-E43446E78476}"/>
    <cellStyle name="40 % - Akzent2 10 2 2 2 2" xfId="14457" xr:uid="{4365993D-4200-45D6-AA85-C9BC99F6DD11}"/>
    <cellStyle name="40 % - Akzent2 10 2 2 2 3" xfId="23298" xr:uid="{C6A83821-D0AC-41E1-A1D1-684779CD7A37}"/>
    <cellStyle name="40 % - Akzent2 10 2 2 2 4" xfId="32143" xr:uid="{FCCF18A1-9643-41CB-B95E-F5DACD173431}"/>
    <cellStyle name="40 % - Akzent2 10 2 2 3" xfId="8563" xr:uid="{DFE25548-347E-4181-A807-54BDA1698D7F}"/>
    <cellStyle name="40 % - Akzent2 10 2 2 3 2" xfId="17404" xr:uid="{99F05A6D-3177-46C4-A8D1-E63E4BE06323}"/>
    <cellStyle name="40 % - Akzent2 10 2 2 3 3" xfId="26245" xr:uid="{59AF7128-C995-486B-9951-4D43A02A794F}"/>
    <cellStyle name="40 % - Akzent2 10 2 2 3 4" xfId="35090" xr:uid="{DE8FEA7D-86CF-4486-8979-6554F6206EFC}"/>
    <cellStyle name="40 % - Akzent2 10 2 2 4" xfId="11510" xr:uid="{13E67E37-1FC1-4398-B740-9984EB9FD061}"/>
    <cellStyle name="40 % - Akzent2 10 2 2 5" xfId="20351" xr:uid="{C57A01A7-41B7-402E-9267-3AE7E0F6BA1F}"/>
    <cellStyle name="40 % - Akzent2 10 2 2 6" xfId="29196" xr:uid="{D5EE5FDA-E876-4989-AC3D-EF46C5B2DE9E}"/>
    <cellStyle name="40 % - Akzent2 10 2 3" xfId="4141" xr:uid="{4AC62542-43DC-4D4C-9E01-969D0F2E8054}"/>
    <cellStyle name="40 % - Akzent2 10 2 3 2" xfId="12984" xr:uid="{9C1D83FB-5743-44A1-9DC0-E955B3B6DCDE}"/>
    <cellStyle name="40 % - Akzent2 10 2 3 3" xfId="21825" xr:uid="{643697D7-DB8F-423E-9113-C0B26D116834}"/>
    <cellStyle name="40 % - Akzent2 10 2 3 4" xfId="30670" xr:uid="{4A9B94C1-ABF7-414D-B11A-2313D7F5D20B}"/>
    <cellStyle name="40 % - Akzent2 10 2 4" xfId="7090" xr:uid="{5F1BF730-DBA2-490D-BF1D-7084E1D74B64}"/>
    <cellStyle name="40 % - Akzent2 10 2 4 2" xfId="15931" xr:uid="{9CF51F46-DAB8-4F20-AA96-A0849EAAAFFF}"/>
    <cellStyle name="40 % - Akzent2 10 2 4 3" xfId="24772" xr:uid="{7DB08CDC-2D1A-45AA-9B6F-F46D253E4D80}"/>
    <cellStyle name="40 % - Akzent2 10 2 4 4" xfId="33617" xr:uid="{1280358E-C294-4A35-A1F9-C7517DE499CF}"/>
    <cellStyle name="40 % - Akzent2 10 2 5" xfId="10037" xr:uid="{77A00F06-A09F-475D-AE2B-3897F1BCBF99}"/>
    <cellStyle name="40 % - Akzent2 10 2 6" xfId="18878" xr:uid="{A04721F2-5750-464B-B543-00BECB3F75D5}"/>
    <cellStyle name="40 % - Akzent2 10 2 7" xfId="27723" xr:uid="{96D57210-8735-491F-8ADB-6A31B3AE2ED8}"/>
    <cellStyle name="40 % - Akzent2 10 3" xfId="1929" xr:uid="{C8FB96F9-60BC-4BFD-B2AC-5624BDFD3495}"/>
    <cellStyle name="40 % - Akzent2 10 3 2" xfId="4878" xr:uid="{A37A64D1-188F-4BC3-A372-1DA703F6C2C0}"/>
    <cellStyle name="40 % - Akzent2 10 3 2 2" xfId="13721" xr:uid="{CC3369BC-A2BB-476C-90B5-A2F5489D0B47}"/>
    <cellStyle name="40 % - Akzent2 10 3 2 3" xfId="22562" xr:uid="{787DE2F6-AC5A-4196-9ABD-3B894C61FAB7}"/>
    <cellStyle name="40 % - Akzent2 10 3 2 4" xfId="31407" xr:uid="{B4EA9F12-2B88-48B3-8911-B659BDCDC231}"/>
    <cellStyle name="40 % - Akzent2 10 3 3" xfId="7827" xr:uid="{0714F314-7FC3-486D-B2C6-FF7C33D5C0CE}"/>
    <cellStyle name="40 % - Akzent2 10 3 3 2" xfId="16668" xr:uid="{96D062C2-33FC-42B8-BE42-45723EBDCFEB}"/>
    <cellStyle name="40 % - Akzent2 10 3 3 3" xfId="25509" xr:uid="{756CB8A4-11D9-4E66-A6B0-B454BADDC300}"/>
    <cellStyle name="40 % - Akzent2 10 3 3 4" xfId="34354" xr:uid="{B511C713-CA3C-4F5A-97B5-15CDA9EC976C}"/>
    <cellStyle name="40 % - Akzent2 10 3 4" xfId="10774" xr:uid="{059E5EB1-85C7-4CC2-A661-8E024D813270}"/>
    <cellStyle name="40 % - Akzent2 10 3 5" xfId="19615" xr:uid="{DD852301-8554-4031-B99C-B1208DFEFF2F}"/>
    <cellStyle name="40 % - Akzent2 10 3 6" xfId="28460" xr:uid="{7B3DD890-C675-467F-9D07-D1EBA72AAF04}"/>
    <cellStyle name="40 % - Akzent2 10 4" xfId="3404" xr:uid="{3EE5C6B6-FAD3-40EA-9684-8A63DF35BB57}"/>
    <cellStyle name="40 % - Akzent2 10 4 2" xfId="12247" xr:uid="{23204897-C283-4B95-A44A-261FAED18DFC}"/>
    <cellStyle name="40 % - Akzent2 10 4 3" xfId="21088" xr:uid="{C5BB26FE-51BF-4EF2-AD86-8EF8EFDA0950}"/>
    <cellStyle name="40 % - Akzent2 10 4 4" xfId="29933" xr:uid="{3C7DEF90-F2BA-413C-B5EB-F509EBFF2947}"/>
    <cellStyle name="40 % - Akzent2 10 5" xfId="6353" xr:uid="{D77F393A-7DFF-4696-8B2D-2DA2B730DF92}"/>
    <cellStyle name="40 % - Akzent2 10 5 2" xfId="15194" xr:uid="{6CD3AE80-D2F7-4810-A56A-F171FCEF016D}"/>
    <cellStyle name="40 % - Akzent2 10 5 3" xfId="24035" xr:uid="{6FD7A8C6-BEFB-4272-AAC4-63083C60FB81}"/>
    <cellStyle name="40 % - Akzent2 10 5 4" xfId="32880" xr:uid="{FC95D5ED-CE2D-42DC-9A0E-3125F76D10F4}"/>
    <cellStyle name="40 % - Akzent2 10 6" xfId="9300" xr:uid="{7FEC916D-1829-4C54-8287-4606F53C34D3}"/>
    <cellStyle name="40 % - Akzent2 10 7" xfId="18141" xr:uid="{F2FB505B-A3BA-4137-9FAE-FD64C3761352}"/>
    <cellStyle name="40 % - Akzent2 10 8" xfId="26986" xr:uid="{063A7729-B6D4-4173-BFFA-04E33C1490B1}"/>
    <cellStyle name="40 % - Akzent2 11" xfId="622" xr:uid="{FA8D6720-6304-47F0-BEAB-B2311FE6981C}"/>
    <cellStyle name="40 % - Akzent2 11 2" xfId="1360" xr:uid="{6E9FF583-0DF9-42F2-837C-E74863EF254D}"/>
    <cellStyle name="40 % - Akzent2 11 2 2" xfId="2835" xr:uid="{B5B2A078-A78C-4A79-B6F0-42F8BA08F070}"/>
    <cellStyle name="40 % - Akzent2 11 2 2 2" xfId="5782" xr:uid="{9195854B-F653-41E9-8CBA-2B63CE279138}"/>
    <cellStyle name="40 % - Akzent2 11 2 2 2 2" xfId="14625" xr:uid="{46DEDCBB-E2C6-4E00-8C0A-C1EEA83301B0}"/>
    <cellStyle name="40 % - Akzent2 11 2 2 2 3" xfId="23466" xr:uid="{EB7A8BE4-F3B5-46EA-A543-AEA28243A88A}"/>
    <cellStyle name="40 % - Akzent2 11 2 2 2 4" xfId="32311" xr:uid="{F117D337-82B4-491B-85DB-D3E52C4527D9}"/>
    <cellStyle name="40 % - Akzent2 11 2 2 3" xfId="8731" xr:uid="{913372E8-5D53-44D9-9BF5-86232F5F5391}"/>
    <cellStyle name="40 % - Akzent2 11 2 2 3 2" xfId="17572" xr:uid="{2149537B-DE41-45DC-A40C-83FD4126DFB9}"/>
    <cellStyle name="40 % - Akzent2 11 2 2 3 3" xfId="26413" xr:uid="{F91FBFA0-52F2-41C8-9961-0F774CE6466B}"/>
    <cellStyle name="40 % - Akzent2 11 2 2 3 4" xfId="35258" xr:uid="{07E02E96-C0FB-450A-BB96-66BB40CC2DC7}"/>
    <cellStyle name="40 % - Akzent2 11 2 2 4" xfId="11678" xr:uid="{D9D5C488-7A65-4210-8003-8C648FD70FE4}"/>
    <cellStyle name="40 % - Akzent2 11 2 2 5" xfId="20519" xr:uid="{15BFF074-99D5-49CE-954D-D6BEFBF59450}"/>
    <cellStyle name="40 % - Akzent2 11 2 2 6" xfId="29364" xr:uid="{5C42F884-34D5-40AC-9A28-2174C63BBFE8}"/>
    <cellStyle name="40 % - Akzent2 11 2 3" xfId="4309" xr:uid="{CDB5129D-6885-48AD-AB1F-373647286ACC}"/>
    <cellStyle name="40 % - Akzent2 11 2 3 2" xfId="13152" xr:uid="{59AC7072-19E5-43AC-9AF2-75CE7B607EA3}"/>
    <cellStyle name="40 % - Akzent2 11 2 3 3" xfId="21993" xr:uid="{705BFEC5-C94D-4051-A3C8-33061D8CD614}"/>
    <cellStyle name="40 % - Akzent2 11 2 3 4" xfId="30838" xr:uid="{955BF7BE-115D-485F-8CFF-1D3A41EFD13A}"/>
    <cellStyle name="40 % - Akzent2 11 2 4" xfId="7258" xr:uid="{67E96753-819B-4059-952D-4279A1211EC6}"/>
    <cellStyle name="40 % - Akzent2 11 2 4 2" xfId="16099" xr:uid="{8C3C20AA-3DFB-4999-932E-8B4818311D82}"/>
    <cellStyle name="40 % - Akzent2 11 2 4 3" xfId="24940" xr:uid="{187EEE20-53A9-437D-BFA7-D520FC47DAB9}"/>
    <cellStyle name="40 % - Akzent2 11 2 4 4" xfId="33785" xr:uid="{EB034EE8-31CC-4B91-A045-8254F0464DFD}"/>
    <cellStyle name="40 % - Akzent2 11 2 5" xfId="10205" xr:uid="{43B296C9-73C5-4DF1-A5EE-C69EF6760DD5}"/>
    <cellStyle name="40 % - Akzent2 11 2 6" xfId="19046" xr:uid="{58EDD1B8-F6ED-4EAD-A2EB-E4CA638F6FFA}"/>
    <cellStyle name="40 % - Akzent2 11 2 7" xfId="27891" xr:uid="{6534C401-4C35-4D85-96CB-17DC9923C4C8}"/>
    <cellStyle name="40 % - Akzent2 11 3" xfId="2097" xr:uid="{62897A60-F7F5-4F8A-93F1-0FA28804386A}"/>
    <cellStyle name="40 % - Akzent2 11 3 2" xfId="5046" xr:uid="{498FA8E0-E870-48E4-997C-17EFE894E95B}"/>
    <cellStyle name="40 % - Akzent2 11 3 2 2" xfId="13889" xr:uid="{935EBA97-088E-4DBE-B39E-671C402F8E9B}"/>
    <cellStyle name="40 % - Akzent2 11 3 2 3" xfId="22730" xr:uid="{F486A78E-2A8C-4403-B74B-30B4BE3F3027}"/>
    <cellStyle name="40 % - Akzent2 11 3 2 4" xfId="31575" xr:uid="{6075F491-91D0-4EBB-AB77-D31ADC82AEE0}"/>
    <cellStyle name="40 % - Akzent2 11 3 3" xfId="7995" xr:uid="{4E1837F5-1B12-4E2D-936D-ACE587880529}"/>
    <cellStyle name="40 % - Akzent2 11 3 3 2" xfId="16836" xr:uid="{524772E9-4E7A-48E5-8C12-82DA77559561}"/>
    <cellStyle name="40 % - Akzent2 11 3 3 3" xfId="25677" xr:uid="{45BEB5CE-422F-4E8D-BFFD-51DE3A2DC06C}"/>
    <cellStyle name="40 % - Akzent2 11 3 3 4" xfId="34522" xr:uid="{98513C38-4566-403A-8E89-11A4364D73C6}"/>
    <cellStyle name="40 % - Akzent2 11 3 4" xfId="10942" xr:uid="{18AAF1B0-75FA-469F-893A-656CE36FB749}"/>
    <cellStyle name="40 % - Akzent2 11 3 5" xfId="19783" xr:uid="{7BCC30BA-C3D1-4ED2-95B2-5C4A08F2865A}"/>
    <cellStyle name="40 % - Akzent2 11 3 6" xfId="28628" xr:uid="{A926401D-ABDC-46BB-98F3-C26027CF4F3C}"/>
    <cellStyle name="40 % - Akzent2 11 4" xfId="3572" xr:uid="{7DD028A7-4B2B-4165-9971-75D69FB24363}"/>
    <cellStyle name="40 % - Akzent2 11 4 2" xfId="12415" xr:uid="{EBD9E302-512D-4D3E-BB46-435285777DCD}"/>
    <cellStyle name="40 % - Akzent2 11 4 3" xfId="21256" xr:uid="{FEA84822-AE2D-4F58-8471-F68A20F19B27}"/>
    <cellStyle name="40 % - Akzent2 11 4 4" xfId="30101" xr:uid="{44DEA63B-E9B9-4E90-B04B-7053648305CF}"/>
    <cellStyle name="40 % - Akzent2 11 5" xfId="6521" xr:uid="{0DAE2BF5-CFE0-490F-AEE5-EF0598DC2BBC}"/>
    <cellStyle name="40 % - Akzent2 11 5 2" xfId="15362" xr:uid="{CA193E44-C4B3-42BF-B835-3CCE72E1A843}"/>
    <cellStyle name="40 % - Akzent2 11 5 3" xfId="24203" xr:uid="{D0F5A28B-3663-45A7-A9E0-2FE3D1D8D790}"/>
    <cellStyle name="40 % - Akzent2 11 5 4" xfId="33048" xr:uid="{253F9170-E37F-429D-ABDD-D7B30C0ABF7E}"/>
    <cellStyle name="40 % - Akzent2 11 6" xfId="9468" xr:uid="{7BB85C19-DA83-42F2-9720-A54CEC10ABA8}"/>
    <cellStyle name="40 % - Akzent2 11 7" xfId="18309" xr:uid="{5E5704FE-97E5-4356-A0C1-C4BB725E4DDA}"/>
    <cellStyle name="40 % - Akzent2 11 8" xfId="27154" xr:uid="{172ED18D-D7E1-49E7-8722-8CF7A4F8F26D}"/>
    <cellStyle name="40 % - Akzent2 12" xfId="790" xr:uid="{F441F946-C3FA-4D05-B995-02603511EC03}"/>
    <cellStyle name="40 % - Akzent2 12 2" xfId="2266" xr:uid="{4CE292A0-C483-4D36-B38F-6C398FA0AEFA}"/>
    <cellStyle name="40 % - Akzent2 12 2 2" xfId="5214" xr:uid="{5FE706B0-AE6A-4814-B7D8-A3E0207D1766}"/>
    <cellStyle name="40 % - Akzent2 12 2 2 2" xfId="14057" xr:uid="{16F4BB9E-20E2-47EC-81AA-76C179A33DC3}"/>
    <cellStyle name="40 % - Akzent2 12 2 2 3" xfId="22898" xr:uid="{C69CAF85-3101-4E3D-A684-22499DC5B922}"/>
    <cellStyle name="40 % - Akzent2 12 2 2 4" xfId="31743" xr:uid="{EED2F06D-C468-4EDA-B9EE-EC0539DFC463}"/>
    <cellStyle name="40 % - Akzent2 12 2 3" xfId="8163" xr:uid="{C2143103-4535-492D-8C61-1E32A0B55390}"/>
    <cellStyle name="40 % - Akzent2 12 2 3 2" xfId="17004" xr:uid="{44E74092-E4AE-48A4-889A-543BB47B9DB1}"/>
    <cellStyle name="40 % - Akzent2 12 2 3 3" xfId="25845" xr:uid="{255A435E-A104-48E0-BBC8-8F3415F637A9}"/>
    <cellStyle name="40 % - Akzent2 12 2 3 4" xfId="34690" xr:uid="{CC781BAA-DCC6-43C2-96EB-7199B9A3BB23}"/>
    <cellStyle name="40 % - Akzent2 12 2 4" xfId="11110" xr:uid="{F2D3F4F7-550D-4D32-857C-4C0BCE8B1FA7}"/>
    <cellStyle name="40 % - Akzent2 12 2 5" xfId="19951" xr:uid="{E5FC13D8-7860-4682-8EA5-32F3B1BE610D}"/>
    <cellStyle name="40 % - Akzent2 12 2 6" xfId="28796" xr:uid="{AC467549-9F9D-4EE5-8ABD-403160CA769E}"/>
    <cellStyle name="40 % - Akzent2 12 3" xfId="3740" xr:uid="{B2903416-0615-48D9-ADC1-524B7F78077B}"/>
    <cellStyle name="40 % - Akzent2 12 3 2" xfId="12583" xr:uid="{0E634F86-6488-40B8-8F3E-D4E4B6998514}"/>
    <cellStyle name="40 % - Akzent2 12 3 3" xfId="21424" xr:uid="{4749E2E3-8096-4D67-B630-F8D71F6CD511}"/>
    <cellStyle name="40 % - Akzent2 12 3 4" xfId="30269" xr:uid="{0ED8E6DB-3A03-423C-9779-7E7210F1CEB1}"/>
    <cellStyle name="40 % - Akzent2 12 4" xfId="6689" xr:uid="{B703E361-9A16-4E2F-90FA-30D2A2096FCB}"/>
    <cellStyle name="40 % - Akzent2 12 4 2" xfId="15530" xr:uid="{6AECFC50-D519-460C-BA01-A18467BC2F84}"/>
    <cellStyle name="40 % - Akzent2 12 4 3" xfId="24371" xr:uid="{7FBD225B-E31B-4048-B61C-EC28879D75A6}"/>
    <cellStyle name="40 % - Akzent2 12 4 4" xfId="33216" xr:uid="{D11C75F7-EF68-4514-9164-E108E9635D2E}"/>
    <cellStyle name="40 % - Akzent2 12 5" xfId="9636" xr:uid="{3FE77BB7-184B-42F7-90D1-8A04C7F65681}"/>
    <cellStyle name="40 % - Akzent2 12 6" xfId="18477" xr:uid="{B80CDEC7-F985-464B-BEBB-B84449F3B484}"/>
    <cellStyle name="40 % - Akzent2 12 7" xfId="27322" xr:uid="{423C34B7-227E-4D75-BDFE-1B4AD3256896}"/>
    <cellStyle name="40 % - Akzent2 13" xfId="1528" xr:uid="{9F9EF124-E5E1-4BCC-9EFB-DD16B2070C3F}"/>
    <cellStyle name="40 % - Akzent2 13 2" xfId="4477" xr:uid="{D56F4068-9DC8-4B0E-824B-CE74A6B74EA8}"/>
    <cellStyle name="40 % - Akzent2 13 2 2" xfId="13320" xr:uid="{F730FCEB-A358-46E4-A346-796136D1ACED}"/>
    <cellStyle name="40 % - Akzent2 13 2 3" xfId="22161" xr:uid="{9F665722-863E-4431-A0AF-757BAF87CC22}"/>
    <cellStyle name="40 % - Akzent2 13 2 4" xfId="31006" xr:uid="{087F2257-C24C-4909-BC1B-B7AD26D0A5BB}"/>
    <cellStyle name="40 % - Akzent2 13 3" xfId="7426" xr:uid="{FB0A1C5B-EE08-4C99-BD80-B644990F926B}"/>
    <cellStyle name="40 % - Akzent2 13 3 2" xfId="16267" xr:uid="{A7341247-2EEF-47E3-9B5C-254719A1E024}"/>
    <cellStyle name="40 % - Akzent2 13 3 3" xfId="25108" xr:uid="{1B40CC28-2982-4A0A-8AA7-EC07324FD053}"/>
    <cellStyle name="40 % - Akzent2 13 3 4" xfId="33953" xr:uid="{3A76B7E7-7D64-431D-95B3-22AFB3BCCD03}"/>
    <cellStyle name="40 % - Akzent2 13 4" xfId="10373" xr:uid="{E3750560-8C7D-4694-9144-8E3E0197C1CE}"/>
    <cellStyle name="40 % - Akzent2 13 5" xfId="19214" xr:uid="{D151132D-210B-41C9-8444-EDB4D19BED7F}"/>
    <cellStyle name="40 % - Akzent2 13 6" xfId="28059" xr:uid="{6ECAF32F-1AF0-4E97-82E5-006902BA0AF3}"/>
    <cellStyle name="40 % - Akzent2 14" xfId="3003" xr:uid="{25668B51-F5E1-48E2-A672-560F115DC260}"/>
    <cellStyle name="40 % - Akzent2 14 2" xfId="11846" xr:uid="{B37230F2-B7D7-480F-80F5-F3F4A1BB18B1}"/>
    <cellStyle name="40 % - Akzent2 14 3" xfId="20687" xr:uid="{81CD01E1-8FDE-460D-BE9C-CF693478D256}"/>
    <cellStyle name="40 % - Akzent2 14 4" xfId="29532" xr:uid="{F217CDAE-CC7D-44AD-82E5-01F3D0E4BC0A}"/>
    <cellStyle name="40 % - Akzent2 15" xfId="5952" xr:uid="{702BEFF3-8E9C-41E9-84EE-383F942DA04D}"/>
    <cellStyle name="40 % - Akzent2 15 2" xfId="14793" xr:uid="{7761527E-49C9-435B-8087-73E32E865418}"/>
    <cellStyle name="40 % - Akzent2 15 3" xfId="23634" xr:uid="{14544F75-8E9F-45CE-B91E-39132049034E}"/>
    <cellStyle name="40 % - Akzent2 15 4" xfId="32479" xr:uid="{3A79D624-B27F-46FE-8239-C239C7B21AD6}"/>
    <cellStyle name="40 % - Akzent2 16" xfId="8899" xr:uid="{47CCCD3E-3030-4170-9743-7E197E34ECB8}"/>
    <cellStyle name="40 % - Akzent2 17" xfId="17740" xr:uid="{DB568D19-74DE-443F-BA0F-981F4FCF3BE8}"/>
    <cellStyle name="40 % - Akzent2 18" xfId="26585" xr:uid="{EE471BB8-94B7-484C-BC58-023175EA528B}"/>
    <cellStyle name="40 % - Akzent2 2" xfId="59" xr:uid="{D2EA23B1-6E74-4A97-8F99-F446B025CE7A}"/>
    <cellStyle name="40 % - Akzent2 2 10" xfId="5968" xr:uid="{718D23E1-9E78-4BDD-A4C6-11DDFC9AE95E}"/>
    <cellStyle name="40 % - Akzent2 2 10 2" xfId="14809" xr:uid="{7C47F469-5B43-4AAA-8BA1-ECE0F18415A6}"/>
    <cellStyle name="40 % - Akzent2 2 10 3" xfId="23650" xr:uid="{D65047A6-F54E-404E-A8F0-951A554E5B28}"/>
    <cellStyle name="40 % - Akzent2 2 10 4" xfId="32495" xr:uid="{89B15644-4589-4F33-8A0B-80C6BE15BC68}"/>
    <cellStyle name="40 % - Akzent2 2 11" xfId="8915" xr:uid="{FD870EE3-2B5D-4CCA-A6C1-4466B971415A}"/>
    <cellStyle name="40 % - Akzent2 2 12" xfId="17756" xr:uid="{438A1CD3-147C-4C59-A5A3-7DC4E172F632}"/>
    <cellStyle name="40 % - Akzent2 2 13" xfId="26601" xr:uid="{30332429-DB7F-4F98-AB7E-403CC679D08D}"/>
    <cellStyle name="40 % - Akzent2 2 2" xfId="202" xr:uid="{442AC6F1-6F81-4AE8-84D3-09CD8A17D7B8}"/>
    <cellStyle name="40 % - Akzent2 2 2 10" xfId="8943" xr:uid="{0EC7B9EC-C50D-4692-B941-1B411113A89D}"/>
    <cellStyle name="40 % - Akzent2 2 2 11" xfId="17784" xr:uid="{AD38C702-B86A-43C0-A4E7-06F89567B74B}"/>
    <cellStyle name="40 % - Akzent2 2 2 12" xfId="26629" xr:uid="{8B1F17CD-85CA-43B9-AE6C-2F78D3F18044}"/>
    <cellStyle name="40 % - Akzent2 2 2 2" xfId="439" xr:uid="{903BCC17-E46E-45D8-85F1-15CAB43BCC52}"/>
    <cellStyle name="40 % - Akzent2 2 2 2 10" xfId="26738" xr:uid="{A707D202-55C2-4AC2-8A49-4FF9AF273093}"/>
    <cellStyle name="40 % - Akzent2 2 2 2 2" xfId="607" xr:uid="{824C7C25-2457-4898-BA15-3A9836613472}"/>
    <cellStyle name="40 % - Akzent2 2 2 2 2 2" xfId="1345" xr:uid="{4833805E-AF16-4967-96FA-55522251CE17}"/>
    <cellStyle name="40 % - Akzent2 2 2 2 2 2 2" xfId="2820" xr:uid="{9201744F-76F3-4AE1-A58D-2779F9327406}"/>
    <cellStyle name="40 % - Akzent2 2 2 2 2 2 2 2" xfId="5767" xr:uid="{D9A891F8-919F-4B9F-99D5-5A4C550CAF1D}"/>
    <cellStyle name="40 % - Akzent2 2 2 2 2 2 2 2 2" xfId="14610" xr:uid="{BB948171-A846-4CEB-B595-64368E00E008}"/>
    <cellStyle name="40 % - Akzent2 2 2 2 2 2 2 2 3" xfId="23451" xr:uid="{80060D65-2B85-4A85-B9CB-79BFE6122FDF}"/>
    <cellStyle name="40 % - Akzent2 2 2 2 2 2 2 2 4" xfId="32296" xr:uid="{91153BC3-96E6-41D2-BABE-E30BEC827CE0}"/>
    <cellStyle name="40 % - Akzent2 2 2 2 2 2 2 3" xfId="8716" xr:uid="{9FB74BFA-29E3-492D-8C37-57C0E349676A}"/>
    <cellStyle name="40 % - Akzent2 2 2 2 2 2 2 3 2" xfId="17557" xr:uid="{C9154848-4A6B-4015-AACB-31D642922B44}"/>
    <cellStyle name="40 % - Akzent2 2 2 2 2 2 2 3 3" xfId="26398" xr:uid="{A2639911-9564-42BB-ACA5-3F68B779EAAE}"/>
    <cellStyle name="40 % - Akzent2 2 2 2 2 2 2 3 4" xfId="35243" xr:uid="{E3C6104F-4165-4195-B47F-AD92890B9A91}"/>
    <cellStyle name="40 % - Akzent2 2 2 2 2 2 2 4" xfId="11663" xr:uid="{695467DE-97AF-4D57-B206-5564C3303B14}"/>
    <cellStyle name="40 % - Akzent2 2 2 2 2 2 2 5" xfId="20504" xr:uid="{88147624-10C1-4CC2-B2C3-6F797C020DFF}"/>
    <cellStyle name="40 % - Akzent2 2 2 2 2 2 2 6" xfId="29349" xr:uid="{C26E5E86-77DF-48B7-94F0-9CD546FDFBED}"/>
    <cellStyle name="40 % - Akzent2 2 2 2 2 2 3" xfId="4294" xr:uid="{E5FAA400-F8E9-4E65-A092-71F1A304B8FB}"/>
    <cellStyle name="40 % - Akzent2 2 2 2 2 2 3 2" xfId="13137" xr:uid="{369CB8F9-4C84-4CF5-BE31-DBAFA5AFA375}"/>
    <cellStyle name="40 % - Akzent2 2 2 2 2 2 3 3" xfId="21978" xr:uid="{CC4BA5D7-0FAC-4EA1-84BD-FBAAF76434C5}"/>
    <cellStyle name="40 % - Akzent2 2 2 2 2 2 3 4" xfId="30823" xr:uid="{AF5D459B-A2E8-425F-B490-8A576A773FE0}"/>
    <cellStyle name="40 % - Akzent2 2 2 2 2 2 4" xfId="7243" xr:uid="{3497C50B-DD82-4309-985D-4F026EF358F2}"/>
    <cellStyle name="40 % - Akzent2 2 2 2 2 2 4 2" xfId="16084" xr:uid="{77D80A4A-A404-4AE5-826C-E07C961318E3}"/>
    <cellStyle name="40 % - Akzent2 2 2 2 2 2 4 3" xfId="24925" xr:uid="{8CD79009-AAF4-478A-80DC-BCECB410EEFF}"/>
    <cellStyle name="40 % - Akzent2 2 2 2 2 2 4 4" xfId="33770" xr:uid="{0D8610E5-1952-424E-B3F6-A76434697F34}"/>
    <cellStyle name="40 % - Akzent2 2 2 2 2 2 5" xfId="10190" xr:uid="{75F91D6B-E220-4762-9CF9-D29F41ED855E}"/>
    <cellStyle name="40 % - Akzent2 2 2 2 2 2 6" xfId="19031" xr:uid="{9E8D6E5F-E99A-4A1D-B046-3CB03FF659E1}"/>
    <cellStyle name="40 % - Akzent2 2 2 2 2 2 7" xfId="27876" xr:uid="{0E679D17-F145-4403-BE26-25E9E4F93DEC}"/>
    <cellStyle name="40 % - Akzent2 2 2 2 2 3" xfId="2082" xr:uid="{9962585E-89CA-44C6-ADD9-FDDF5D5A1658}"/>
    <cellStyle name="40 % - Akzent2 2 2 2 2 3 2" xfId="5031" xr:uid="{6AECA06A-FDCB-42B6-BB2A-CD479D07BA9E}"/>
    <cellStyle name="40 % - Akzent2 2 2 2 2 3 2 2" xfId="13874" xr:uid="{93FDBDEF-C3CB-4F44-8299-0265518E6C0C}"/>
    <cellStyle name="40 % - Akzent2 2 2 2 2 3 2 3" xfId="22715" xr:uid="{05620959-0528-4900-AF50-4601BF8D6A1A}"/>
    <cellStyle name="40 % - Akzent2 2 2 2 2 3 2 4" xfId="31560" xr:uid="{57082594-478F-4DC2-93B0-71277B8ED0C0}"/>
    <cellStyle name="40 % - Akzent2 2 2 2 2 3 3" xfId="7980" xr:uid="{758AEF9B-4496-4EA6-9F06-BB7C1F0623CB}"/>
    <cellStyle name="40 % - Akzent2 2 2 2 2 3 3 2" xfId="16821" xr:uid="{365A0D32-9598-4AD1-A98F-FCD7104EE64D}"/>
    <cellStyle name="40 % - Akzent2 2 2 2 2 3 3 3" xfId="25662" xr:uid="{72390B4E-D20B-46FB-9058-C3F339FF319A}"/>
    <cellStyle name="40 % - Akzent2 2 2 2 2 3 3 4" xfId="34507" xr:uid="{3E261911-F729-4F4A-ABE6-194BB5DF2B39}"/>
    <cellStyle name="40 % - Akzent2 2 2 2 2 3 4" xfId="10927" xr:uid="{0014272E-7AE2-4193-9ABB-88248C8E79E7}"/>
    <cellStyle name="40 % - Akzent2 2 2 2 2 3 5" xfId="19768" xr:uid="{27AA0FCF-E030-4ECC-8E40-D10C34940EAE}"/>
    <cellStyle name="40 % - Akzent2 2 2 2 2 3 6" xfId="28613" xr:uid="{DC0098C7-6B25-4CE9-B63A-4CDEB3654BE0}"/>
    <cellStyle name="40 % - Akzent2 2 2 2 2 4" xfId="3557" xr:uid="{38B0B037-36AE-4FB0-95F9-FF08CB6DB6EB}"/>
    <cellStyle name="40 % - Akzent2 2 2 2 2 4 2" xfId="12400" xr:uid="{3875F6B8-AC88-411E-AC1D-81004ABC5753}"/>
    <cellStyle name="40 % - Akzent2 2 2 2 2 4 3" xfId="21241" xr:uid="{783D202D-4A0D-49D3-855D-5BBDD119C493}"/>
    <cellStyle name="40 % - Akzent2 2 2 2 2 4 4" xfId="30086" xr:uid="{273F7C91-DD19-41D7-8F74-8AF07566ED78}"/>
    <cellStyle name="40 % - Akzent2 2 2 2 2 5" xfId="6506" xr:uid="{93A4FFA3-F7EA-4F64-81B3-5B22F8E27A2A}"/>
    <cellStyle name="40 % - Akzent2 2 2 2 2 5 2" xfId="15347" xr:uid="{05408667-B25B-429B-A590-136602CD26E1}"/>
    <cellStyle name="40 % - Akzent2 2 2 2 2 5 3" xfId="24188" xr:uid="{C2C88B05-C525-4318-8053-B0FBE59A1C62}"/>
    <cellStyle name="40 % - Akzent2 2 2 2 2 5 4" xfId="33033" xr:uid="{59CBBDDD-6CA3-47C8-9D3D-3AE93EA60CE2}"/>
    <cellStyle name="40 % - Akzent2 2 2 2 2 6" xfId="9453" xr:uid="{3327992D-C1B6-409F-BACA-2C0A8661DF02}"/>
    <cellStyle name="40 % - Akzent2 2 2 2 2 7" xfId="18294" xr:uid="{2487B5EA-9B39-4EEB-910D-F0F02C1313F0}"/>
    <cellStyle name="40 % - Akzent2 2 2 2 2 8" xfId="27139" xr:uid="{FD34A361-E6D4-42E3-9867-1E734BB192D9}"/>
    <cellStyle name="40 % - Akzent2 2 2 2 3" xfId="775" xr:uid="{AA60CE3D-2FC6-4732-8A08-14EA51C096A7}"/>
    <cellStyle name="40 % - Akzent2 2 2 2 3 2" xfId="1513" xr:uid="{148C4C2C-4D22-4E11-8CEF-D9A7B1BEB449}"/>
    <cellStyle name="40 % - Akzent2 2 2 2 3 2 2" xfId="2988" xr:uid="{E0A3385B-3494-456B-B773-F9E79D42C4CD}"/>
    <cellStyle name="40 % - Akzent2 2 2 2 3 2 2 2" xfId="5935" xr:uid="{6D6CD668-6293-48CB-A08F-A79540E2BDF4}"/>
    <cellStyle name="40 % - Akzent2 2 2 2 3 2 2 2 2" xfId="14778" xr:uid="{F8934C64-19D7-4655-8684-7D68D6C702C0}"/>
    <cellStyle name="40 % - Akzent2 2 2 2 3 2 2 2 3" xfId="23619" xr:uid="{780E4475-6CA3-4890-A802-AF1A9201EDA6}"/>
    <cellStyle name="40 % - Akzent2 2 2 2 3 2 2 2 4" xfId="32464" xr:uid="{209C71A9-70BF-45FB-98A6-6AF257C9A702}"/>
    <cellStyle name="40 % - Akzent2 2 2 2 3 2 2 3" xfId="8884" xr:uid="{D012FFD1-2CF9-4696-8705-0C7C9A3F93A3}"/>
    <cellStyle name="40 % - Akzent2 2 2 2 3 2 2 3 2" xfId="17725" xr:uid="{610F0471-181E-4211-A9B3-0D2C96EC0337}"/>
    <cellStyle name="40 % - Akzent2 2 2 2 3 2 2 3 3" xfId="26566" xr:uid="{F8D06423-0BB0-469B-BC39-E974A710329D}"/>
    <cellStyle name="40 % - Akzent2 2 2 2 3 2 2 3 4" xfId="35411" xr:uid="{7CDF7925-EB30-47AB-BE1A-192283713F5D}"/>
    <cellStyle name="40 % - Akzent2 2 2 2 3 2 2 4" xfId="11831" xr:uid="{6ED6CCB0-46F7-4502-B708-A4C4203E4C63}"/>
    <cellStyle name="40 % - Akzent2 2 2 2 3 2 2 5" xfId="20672" xr:uid="{A5A4E10F-6F56-4AF5-A3C8-D7C2C5F5801A}"/>
    <cellStyle name="40 % - Akzent2 2 2 2 3 2 2 6" xfId="29517" xr:uid="{51CD48F7-ADC6-49CD-BBAC-711AB28C0F68}"/>
    <cellStyle name="40 % - Akzent2 2 2 2 3 2 3" xfId="4462" xr:uid="{BCCF09EE-2EF3-43FC-B978-55E7872D291B}"/>
    <cellStyle name="40 % - Akzent2 2 2 2 3 2 3 2" xfId="13305" xr:uid="{A85E2DC8-8811-48B0-B769-7EC58683576E}"/>
    <cellStyle name="40 % - Akzent2 2 2 2 3 2 3 3" xfId="22146" xr:uid="{464E7F06-1720-4F82-9EA3-C2BF2AA1AA78}"/>
    <cellStyle name="40 % - Akzent2 2 2 2 3 2 3 4" xfId="30991" xr:uid="{2F4A6D80-065E-45FE-8750-E3AA76E8CAA8}"/>
    <cellStyle name="40 % - Akzent2 2 2 2 3 2 4" xfId="7411" xr:uid="{6619B2A9-F7B2-48D9-BC75-1BAF5CF4F976}"/>
    <cellStyle name="40 % - Akzent2 2 2 2 3 2 4 2" xfId="16252" xr:uid="{65567D09-B951-4B35-B964-885C0C2E96F9}"/>
    <cellStyle name="40 % - Akzent2 2 2 2 3 2 4 3" xfId="25093" xr:uid="{35079656-AF0C-4EDC-801F-2259E5B7A9AE}"/>
    <cellStyle name="40 % - Akzent2 2 2 2 3 2 4 4" xfId="33938" xr:uid="{9585081F-8796-48C1-9122-F330834C7373}"/>
    <cellStyle name="40 % - Akzent2 2 2 2 3 2 5" xfId="10358" xr:uid="{B56D8781-688F-428B-915F-A05B0D7D9FA2}"/>
    <cellStyle name="40 % - Akzent2 2 2 2 3 2 6" xfId="19199" xr:uid="{F31484A7-4961-4406-8467-B3E0025FE533}"/>
    <cellStyle name="40 % - Akzent2 2 2 2 3 2 7" xfId="28044" xr:uid="{6F34B414-E2D0-4743-9B1A-5F4D61E289B0}"/>
    <cellStyle name="40 % - Akzent2 2 2 2 3 3" xfId="2250" xr:uid="{67837942-75DA-4EDF-94FC-08CE36C86C5B}"/>
    <cellStyle name="40 % - Akzent2 2 2 2 3 3 2" xfId="5199" xr:uid="{D4B627BD-A6FE-4689-9C60-3207616DAFE1}"/>
    <cellStyle name="40 % - Akzent2 2 2 2 3 3 2 2" xfId="14042" xr:uid="{1D43841B-BB52-4EB3-9129-0AC221D2694E}"/>
    <cellStyle name="40 % - Akzent2 2 2 2 3 3 2 3" xfId="22883" xr:uid="{25478EE0-74F7-44EB-BC69-E9CD4262D0CB}"/>
    <cellStyle name="40 % - Akzent2 2 2 2 3 3 2 4" xfId="31728" xr:uid="{900D8B7A-09BD-4BDC-8AB3-D1042129ACE0}"/>
    <cellStyle name="40 % - Akzent2 2 2 2 3 3 3" xfId="8148" xr:uid="{F38B49F0-6F8C-4FE9-97D9-094E84C76D3C}"/>
    <cellStyle name="40 % - Akzent2 2 2 2 3 3 3 2" xfId="16989" xr:uid="{66FECDD3-06C8-4623-B976-7F9F73BF2448}"/>
    <cellStyle name="40 % - Akzent2 2 2 2 3 3 3 3" xfId="25830" xr:uid="{7BF6491B-BE0A-46CE-A8F8-404939DBE9D1}"/>
    <cellStyle name="40 % - Akzent2 2 2 2 3 3 3 4" xfId="34675" xr:uid="{05596F99-7451-44CD-82C0-552B400A2BFC}"/>
    <cellStyle name="40 % - Akzent2 2 2 2 3 3 4" xfId="11095" xr:uid="{A6C21A27-008E-4CA1-B04A-F32055DE3AD6}"/>
    <cellStyle name="40 % - Akzent2 2 2 2 3 3 5" xfId="19936" xr:uid="{DFFB512A-30DE-465B-81D3-946B4ABEA54A}"/>
    <cellStyle name="40 % - Akzent2 2 2 2 3 3 6" xfId="28781" xr:uid="{41918080-BB6D-46E0-8B8B-48D939AB5891}"/>
    <cellStyle name="40 % - Akzent2 2 2 2 3 4" xfId="3725" xr:uid="{5E1E9886-694F-498C-A94B-EA63FC109B77}"/>
    <cellStyle name="40 % - Akzent2 2 2 2 3 4 2" xfId="12568" xr:uid="{AE207F7A-8897-4122-8DD9-97FC3F4B3F17}"/>
    <cellStyle name="40 % - Akzent2 2 2 2 3 4 3" xfId="21409" xr:uid="{A41C7007-F182-4EDF-AB3D-C16A225B9499}"/>
    <cellStyle name="40 % - Akzent2 2 2 2 3 4 4" xfId="30254" xr:uid="{1EA80BC9-0CE6-482C-9756-250FEE588E77}"/>
    <cellStyle name="40 % - Akzent2 2 2 2 3 5" xfId="6674" xr:uid="{707F9E46-4F7F-4A51-82D0-B075146A35B1}"/>
    <cellStyle name="40 % - Akzent2 2 2 2 3 5 2" xfId="15515" xr:uid="{D66BE310-2116-426D-925A-F8269A0739BD}"/>
    <cellStyle name="40 % - Akzent2 2 2 2 3 5 3" xfId="24356" xr:uid="{5169153A-E627-4CB1-AF85-D67D24C359FD}"/>
    <cellStyle name="40 % - Akzent2 2 2 2 3 5 4" xfId="33201" xr:uid="{49314F92-B194-4D9C-9B20-9F5C649CF167}"/>
    <cellStyle name="40 % - Akzent2 2 2 2 3 6" xfId="9621" xr:uid="{7A38BC49-C591-423E-84CF-A88472309533}"/>
    <cellStyle name="40 % - Akzent2 2 2 2 3 7" xfId="18462" xr:uid="{99CD8AE5-61E7-4ED8-9C74-4553827865E8}"/>
    <cellStyle name="40 % - Akzent2 2 2 2 3 8" xfId="27307" xr:uid="{7C3EF8CD-098B-4452-950B-4597F77C9C31}"/>
    <cellStyle name="40 % - Akzent2 2 2 2 4" xfId="943" xr:uid="{1BC8B216-D5E5-478C-856D-4ACFB40958E9}"/>
    <cellStyle name="40 % - Akzent2 2 2 2 4 2" xfId="2419" xr:uid="{056ED82C-D145-4FB9-A101-7005862713D1}"/>
    <cellStyle name="40 % - Akzent2 2 2 2 4 2 2" xfId="5366" xr:uid="{03333565-695F-44CE-95CA-06EA2D40C643}"/>
    <cellStyle name="40 % - Akzent2 2 2 2 4 2 2 2" xfId="14209" xr:uid="{95E9A9B5-4CE6-44FA-817B-968FB9331F79}"/>
    <cellStyle name="40 % - Akzent2 2 2 2 4 2 2 3" xfId="23050" xr:uid="{644DE102-38FB-4D8E-A870-1D9EB72FE9B6}"/>
    <cellStyle name="40 % - Akzent2 2 2 2 4 2 2 4" xfId="31895" xr:uid="{8D391F7E-6738-4D21-B2A9-DAD5FF1F9D37}"/>
    <cellStyle name="40 % - Akzent2 2 2 2 4 2 3" xfId="8315" xr:uid="{950D6A5F-0CA0-424C-BB01-D067596CDBB8}"/>
    <cellStyle name="40 % - Akzent2 2 2 2 4 2 3 2" xfId="17156" xr:uid="{A66FDDE8-C59E-4982-B1E9-AFFCAAD847EA}"/>
    <cellStyle name="40 % - Akzent2 2 2 2 4 2 3 3" xfId="25997" xr:uid="{6290D242-1C98-4390-81C2-A14497CC1929}"/>
    <cellStyle name="40 % - Akzent2 2 2 2 4 2 3 4" xfId="34842" xr:uid="{0A232C96-1214-46E0-ACC7-5B47DC9FB7AA}"/>
    <cellStyle name="40 % - Akzent2 2 2 2 4 2 4" xfId="11262" xr:uid="{141760AF-22DD-45DC-A8BC-4B444DE1AC63}"/>
    <cellStyle name="40 % - Akzent2 2 2 2 4 2 5" xfId="20103" xr:uid="{66E2D486-2540-46E1-9175-1F74D1C6F3EA}"/>
    <cellStyle name="40 % - Akzent2 2 2 2 4 2 6" xfId="28948" xr:uid="{856690B5-37FA-420D-B5B8-B6A968CC2400}"/>
    <cellStyle name="40 % - Akzent2 2 2 2 4 3" xfId="3893" xr:uid="{24ED68E8-3B87-4106-B34A-2B910A4ABDD7}"/>
    <cellStyle name="40 % - Akzent2 2 2 2 4 3 2" xfId="12736" xr:uid="{7A8E0735-5E2A-415D-AE96-4C6BCBFA42DF}"/>
    <cellStyle name="40 % - Akzent2 2 2 2 4 3 3" xfId="21577" xr:uid="{BDB4BDB6-B8E2-4609-B924-EAE0618B252A}"/>
    <cellStyle name="40 % - Akzent2 2 2 2 4 3 4" xfId="30422" xr:uid="{4E1BDFDB-E9E9-4D64-AB1A-3A1301DB6943}"/>
    <cellStyle name="40 % - Akzent2 2 2 2 4 4" xfId="6842" xr:uid="{582FC9B4-474C-4A53-89F8-9BA6FB5C4A85}"/>
    <cellStyle name="40 % - Akzent2 2 2 2 4 4 2" xfId="15683" xr:uid="{8948B154-BF50-4AAF-B6BA-963EEF3007EA}"/>
    <cellStyle name="40 % - Akzent2 2 2 2 4 4 3" xfId="24524" xr:uid="{A05C5B85-35E1-45EC-9F51-CBEB789E40C2}"/>
    <cellStyle name="40 % - Akzent2 2 2 2 4 4 4" xfId="33369" xr:uid="{80BE6EBF-EE34-46D3-80AF-DF083F90B131}"/>
    <cellStyle name="40 % - Akzent2 2 2 2 4 5" xfId="9789" xr:uid="{81B98D5F-F5A3-4752-A516-873618980E7B}"/>
    <cellStyle name="40 % - Akzent2 2 2 2 4 6" xfId="18630" xr:uid="{A711EFCA-0EA1-446A-AFE6-7FB7A1A12B37}"/>
    <cellStyle name="40 % - Akzent2 2 2 2 4 7" xfId="27475" xr:uid="{60AF6923-D63F-4E65-AA2E-5FED6F06465D}"/>
    <cellStyle name="40 % - Akzent2 2 2 2 5" xfId="1681" xr:uid="{B20799B4-27D9-48AE-9F81-37DB9FF7D7DC}"/>
    <cellStyle name="40 % - Akzent2 2 2 2 5 2" xfId="4630" xr:uid="{1A747E5B-051F-49E4-8B80-9544A81ED497}"/>
    <cellStyle name="40 % - Akzent2 2 2 2 5 2 2" xfId="13473" xr:uid="{5F022470-D512-4F34-A73E-0296571CD9C4}"/>
    <cellStyle name="40 % - Akzent2 2 2 2 5 2 3" xfId="22314" xr:uid="{C9F202B6-320F-4CB3-A34F-EC3AA5BE1EFC}"/>
    <cellStyle name="40 % - Akzent2 2 2 2 5 2 4" xfId="31159" xr:uid="{7DBCA37F-A5F6-4DC6-B7E1-7E6E0C85FA41}"/>
    <cellStyle name="40 % - Akzent2 2 2 2 5 3" xfId="7579" xr:uid="{E858E7E4-54B5-4009-B292-676C975B206D}"/>
    <cellStyle name="40 % - Akzent2 2 2 2 5 3 2" xfId="16420" xr:uid="{3035A0A5-BDA6-4BE7-AA2B-93EFD42A10CD}"/>
    <cellStyle name="40 % - Akzent2 2 2 2 5 3 3" xfId="25261" xr:uid="{1009EBCF-147D-4745-AF11-BA0287CA8D7C}"/>
    <cellStyle name="40 % - Akzent2 2 2 2 5 3 4" xfId="34106" xr:uid="{A291C4B2-DB70-4D6E-AC21-EBA4E39942D0}"/>
    <cellStyle name="40 % - Akzent2 2 2 2 5 4" xfId="10526" xr:uid="{AD16B43B-11BC-4C11-B207-F5E07EA8934C}"/>
    <cellStyle name="40 % - Akzent2 2 2 2 5 5" xfId="19367" xr:uid="{81B25E7E-CF92-4FF2-B133-58B8F173D7FC}"/>
    <cellStyle name="40 % - Akzent2 2 2 2 5 6" xfId="28212" xr:uid="{36C25269-B562-4167-9B06-76C9FEB42248}"/>
    <cellStyle name="40 % - Akzent2 2 2 2 6" xfId="3156" xr:uid="{416FE41A-F51A-46A6-BBBA-0192D7CB34E6}"/>
    <cellStyle name="40 % - Akzent2 2 2 2 6 2" xfId="11999" xr:uid="{F118C648-09B2-4F80-A40A-C91CCED495F0}"/>
    <cellStyle name="40 % - Akzent2 2 2 2 6 3" xfId="20840" xr:uid="{DEFB8034-8239-4AE5-892D-6C772F8FDD27}"/>
    <cellStyle name="40 % - Akzent2 2 2 2 6 4" xfId="29685" xr:uid="{47F19F57-EAC3-4B03-9B7F-A6FAE94ADE80}"/>
    <cellStyle name="40 % - Akzent2 2 2 2 7" xfId="6105" xr:uid="{84102CE8-D725-4E9C-A962-42BBB4C53521}"/>
    <cellStyle name="40 % - Akzent2 2 2 2 7 2" xfId="14946" xr:uid="{4CF4BC8B-B863-433A-A829-1E3A21E506BB}"/>
    <cellStyle name="40 % - Akzent2 2 2 2 7 3" xfId="23787" xr:uid="{9FDF4114-8F57-417C-8C6B-4C03DBB0D85F}"/>
    <cellStyle name="40 % - Akzent2 2 2 2 7 4" xfId="32632" xr:uid="{DE263632-88FA-43CB-AE48-CA7D217E3ABB}"/>
    <cellStyle name="40 % - Akzent2 2 2 2 8" xfId="9052" xr:uid="{A803D2EC-CFB8-471A-93E8-DB01FC3A6BD9}"/>
    <cellStyle name="40 % - Akzent2 2 2 2 9" xfId="17893" xr:uid="{36863D55-3E04-41B7-B9D6-B71279C8E8AA}"/>
    <cellStyle name="40 % - Akzent2 2 2 3" xfId="330" xr:uid="{89655A98-8AA2-4C15-9938-F4BC1AD12E60}"/>
    <cellStyle name="40 % - Akzent2 2 2 3 2" xfId="1082" xr:uid="{CADF6345-1E39-4B98-BDCA-0A18FFA9EA1E}"/>
    <cellStyle name="40 % - Akzent2 2 2 3 2 2" xfId="2557" xr:uid="{A6867E67-BF5F-4AAD-BCAF-8B3EA4AD8034}"/>
    <cellStyle name="40 % - Akzent2 2 2 3 2 2 2" xfId="5504" xr:uid="{1C0D6F5B-5EE9-4ACC-BA9F-8FC240E784D7}"/>
    <cellStyle name="40 % - Akzent2 2 2 3 2 2 2 2" xfId="14347" xr:uid="{87B52509-FFF4-47F5-A4CF-6AAA1EA2468D}"/>
    <cellStyle name="40 % - Akzent2 2 2 3 2 2 2 3" xfId="23188" xr:uid="{9AB9333E-0086-4852-A292-A1BC76F90CE2}"/>
    <cellStyle name="40 % - Akzent2 2 2 3 2 2 2 4" xfId="32033" xr:uid="{A8EAFBC5-E5A3-4518-95EA-91B7EF0B8B6D}"/>
    <cellStyle name="40 % - Akzent2 2 2 3 2 2 3" xfId="8453" xr:uid="{721787B7-ED4E-4F3A-898F-3A457450E097}"/>
    <cellStyle name="40 % - Akzent2 2 2 3 2 2 3 2" xfId="17294" xr:uid="{0ADCE556-DA9D-4FE5-92EB-32BC46428C04}"/>
    <cellStyle name="40 % - Akzent2 2 2 3 2 2 3 3" xfId="26135" xr:uid="{7E427D62-96E5-451C-93C6-912B13EF1470}"/>
    <cellStyle name="40 % - Akzent2 2 2 3 2 2 3 4" xfId="34980" xr:uid="{51A5BAB3-F73B-4CA9-8C12-8F92FC99899B}"/>
    <cellStyle name="40 % - Akzent2 2 2 3 2 2 4" xfId="11400" xr:uid="{FAAFC2DF-7B2F-43AF-B5F1-A913155D52F0}"/>
    <cellStyle name="40 % - Akzent2 2 2 3 2 2 5" xfId="20241" xr:uid="{7E55677B-0E88-401B-8C3B-4A864B39A5E9}"/>
    <cellStyle name="40 % - Akzent2 2 2 3 2 2 6" xfId="29086" xr:uid="{61B693AB-A4F0-43EE-8ECD-BA0142BD3E98}"/>
    <cellStyle name="40 % - Akzent2 2 2 3 2 3" xfId="4031" xr:uid="{2D82B29B-3BEE-4AD0-A39F-A0F522C07B76}"/>
    <cellStyle name="40 % - Akzent2 2 2 3 2 3 2" xfId="12874" xr:uid="{046432CC-976F-477D-BF75-0B2AC1B8BA49}"/>
    <cellStyle name="40 % - Akzent2 2 2 3 2 3 3" xfId="21715" xr:uid="{EEFD6B63-B7BF-444D-8EE8-4D143E60EB51}"/>
    <cellStyle name="40 % - Akzent2 2 2 3 2 3 4" xfId="30560" xr:uid="{2C5F13A5-6AAE-4A09-8796-6EC6EFE170DF}"/>
    <cellStyle name="40 % - Akzent2 2 2 3 2 4" xfId="6980" xr:uid="{705D3CE4-0584-4E47-8830-38F6298BE038}"/>
    <cellStyle name="40 % - Akzent2 2 2 3 2 4 2" xfId="15821" xr:uid="{C9B0A6AB-A1B4-4C73-8EF8-5961ACB843FF}"/>
    <cellStyle name="40 % - Akzent2 2 2 3 2 4 3" xfId="24662" xr:uid="{F04571D5-7E11-45E3-BBB0-2B7F7AB32652}"/>
    <cellStyle name="40 % - Akzent2 2 2 3 2 4 4" xfId="33507" xr:uid="{6239AECD-B720-41BD-B21A-C219F5637F36}"/>
    <cellStyle name="40 % - Akzent2 2 2 3 2 5" xfId="9927" xr:uid="{5F1EBC90-B0A8-479D-9C8F-371E08C1831F}"/>
    <cellStyle name="40 % - Akzent2 2 2 3 2 6" xfId="18768" xr:uid="{4CE85376-21AC-438F-A870-15806518F98E}"/>
    <cellStyle name="40 % - Akzent2 2 2 3 2 7" xfId="27613" xr:uid="{B61A14C1-830B-48C1-8C8E-8FE3C880A6EB}"/>
    <cellStyle name="40 % - Akzent2 2 2 3 3" xfId="1819" xr:uid="{2472AFBF-6A09-4994-AE28-39225733A126}"/>
    <cellStyle name="40 % - Akzent2 2 2 3 3 2" xfId="4768" xr:uid="{52D9ADB8-014E-47A9-92CD-5D5A7F29AB84}"/>
    <cellStyle name="40 % - Akzent2 2 2 3 3 2 2" xfId="13611" xr:uid="{752DFF26-73F3-4F3C-B016-8C8F36A6AFA9}"/>
    <cellStyle name="40 % - Akzent2 2 2 3 3 2 3" xfId="22452" xr:uid="{D8910A9C-7AB5-4E04-8E6B-C8096702ED54}"/>
    <cellStyle name="40 % - Akzent2 2 2 3 3 2 4" xfId="31297" xr:uid="{5C49EF63-86DC-410D-87FE-17825FA29062}"/>
    <cellStyle name="40 % - Akzent2 2 2 3 3 3" xfId="7717" xr:uid="{ED88A6EB-442F-4ACD-A20E-9491DBD65121}"/>
    <cellStyle name="40 % - Akzent2 2 2 3 3 3 2" xfId="16558" xr:uid="{270C8AD5-FC68-4257-AA5C-0D2F75A534DC}"/>
    <cellStyle name="40 % - Akzent2 2 2 3 3 3 3" xfId="25399" xr:uid="{35B93155-EE26-4468-AD52-431DC363D814}"/>
    <cellStyle name="40 % - Akzent2 2 2 3 3 3 4" xfId="34244" xr:uid="{94A0A0E3-E9DE-443D-96A6-C84523B9EF43}"/>
    <cellStyle name="40 % - Akzent2 2 2 3 3 4" xfId="10664" xr:uid="{23C0666A-783C-4F82-8CF4-D4879B84B8F8}"/>
    <cellStyle name="40 % - Akzent2 2 2 3 3 5" xfId="19505" xr:uid="{3CDC0A05-76E9-43F4-9AC4-5BD155EE988F}"/>
    <cellStyle name="40 % - Akzent2 2 2 3 3 6" xfId="28350" xr:uid="{F3974EBE-0D4E-4769-9073-D52ECBD2629C}"/>
    <cellStyle name="40 % - Akzent2 2 2 3 4" xfId="3294" xr:uid="{FCD713D4-94CD-46AE-8D82-55FDC5DBB709}"/>
    <cellStyle name="40 % - Akzent2 2 2 3 4 2" xfId="12137" xr:uid="{B39DC58D-9565-42E6-91A7-20D6627B29D2}"/>
    <cellStyle name="40 % - Akzent2 2 2 3 4 3" xfId="20978" xr:uid="{FD0CBC3D-46B4-4937-B8A2-7C4817E7AFA4}"/>
    <cellStyle name="40 % - Akzent2 2 2 3 4 4" xfId="29823" xr:uid="{D2BABEDA-5D9A-4C78-856A-16A1D2A01754}"/>
    <cellStyle name="40 % - Akzent2 2 2 3 5" xfId="6243" xr:uid="{49E7BF67-3654-4657-B2A2-289F8C1334FB}"/>
    <cellStyle name="40 % - Akzent2 2 2 3 5 2" xfId="15084" xr:uid="{353369C4-F803-4519-8725-E7B62A9A2496}"/>
    <cellStyle name="40 % - Akzent2 2 2 3 5 3" xfId="23925" xr:uid="{0FE4B6BF-A105-4863-84E8-941A5F15A575}"/>
    <cellStyle name="40 % - Akzent2 2 2 3 5 4" xfId="32770" xr:uid="{28B47E78-C40B-4966-95B5-03EFF06001C1}"/>
    <cellStyle name="40 % - Akzent2 2 2 3 6" xfId="9190" xr:uid="{E4DA3DD0-0CD5-48BC-B7C2-DE7E9D5A15A7}"/>
    <cellStyle name="40 % - Akzent2 2 2 3 7" xfId="18031" xr:uid="{EBA1E246-615A-4953-902F-460DDFC8C640}"/>
    <cellStyle name="40 % - Akzent2 2 2 3 8" xfId="26876" xr:uid="{89D20BF5-F4CA-4F32-B6C4-0803D46E4537}"/>
    <cellStyle name="40 % - Akzent2 2 2 4" xfId="498" xr:uid="{66D34CA4-5DBB-4707-B9FF-809F2CBA803B}"/>
    <cellStyle name="40 % - Akzent2 2 2 4 2" xfId="1236" xr:uid="{41D19676-6F97-4BD4-BF4F-2BFCD651B832}"/>
    <cellStyle name="40 % - Akzent2 2 2 4 2 2" xfId="2711" xr:uid="{27409301-493C-4C02-8D71-3D10D3266968}"/>
    <cellStyle name="40 % - Akzent2 2 2 4 2 2 2" xfId="5658" xr:uid="{022C102C-A87E-4492-B623-7EF456092347}"/>
    <cellStyle name="40 % - Akzent2 2 2 4 2 2 2 2" xfId="14501" xr:uid="{B514EA7F-2ECA-4F04-A19D-119AC24F24AC}"/>
    <cellStyle name="40 % - Akzent2 2 2 4 2 2 2 3" xfId="23342" xr:uid="{4BB7744B-7B74-4BBC-AC58-2858A64CFF01}"/>
    <cellStyle name="40 % - Akzent2 2 2 4 2 2 2 4" xfId="32187" xr:uid="{C85A4AAB-A0E9-4E46-B4CA-67A4F9F79911}"/>
    <cellStyle name="40 % - Akzent2 2 2 4 2 2 3" xfId="8607" xr:uid="{F3695977-5A85-48E4-BD62-33F791BDE067}"/>
    <cellStyle name="40 % - Akzent2 2 2 4 2 2 3 2" xfId="17448" xr:uid="{7CD0BA04-356B-43EC-866C-77779FA13F8F}"/>
    <cellStyle name="40 % - Akzent2 2 2 4 2 2 3 3" xfId="26289" xr:uid="{ADBCE978-EF60-4BF2-ADBD-64E9F020CF82}"/>
    <cellStyle name="40 % - Akzent2 2 2 4 2 2 3 4" xfId="35134" xr:uid="{2A09A5D5-7B45-414F-84A1-D1859C825A15}"/>
    <cellStyle name="40 % - Akzent2 2 2 4 2 2 4" xfId="11554" xr:uid="{2B4F6033-D0FC-4964-AC46-A1F3036437E0}"/>
    <cellStyle name="40 % - Akzent2 2 2 4 2 2 5" xfId="20395" xr:uid="{817F7EC2-5EF4-41A4-9675-7264EFE1C598}"/>
    <cellStyle name="40 % - Akzent2 2 2 4 2 2 6" xfId="29240" xr:uid="{5C2F6AE8-1DB2-4683-8519-5B78A5866300}"/>
    <cellStyle name="40 % - Akzent2 2 2 4 2 3" xfId="4185" xr:uid="{02A4CEC6-6C9E-4AF7-8E3F-3396D0DB71A9}"/>
    <cellStyle name="40 % - Akzent2 2 2 4 2 3 2" xfId="13028" xr:uid="{345B1BED-6610-450C-8A83-BA7C81ADAF8B}"/>
    <cellStyle name="40 % - Akzent2 2 2 4 2 3 3" xfId="21869" xr:uid="{2F7017B5-7B87-4EDE-ADE3-5A0BD0D52825}"/>
    <cellStyle name="40 % - Akzent2 2 2 4 2 3 4" xfId="30714" xr:uid="{50509E73-C3AA-4351-B933-BE8EDCE883FD}"/>
    <cellStyle name="40 % - Akzent2 2 2 4 2 4" xfId="7134" xr:uid="{D0F7A814-56FF-40D9-85A0-65C386DB105E}"/>
    <cellStyle name="40 % - Akzent2 2 2 4 2 4 2" xfId="15975" xr:uid="{1EE85CF3-CEA8-4EF3-8EB5-3605909E00D4}"/>
    <cellStyle name="40 % - Akzent2 2 2 4 2 4 3" xfId="24816" xr:uid="{B2EB7B21-8881-45DC-B4F4-6C9B5C188D22}"/>
    <cellStyle name="40 % - Akzent2 2 2 4 2 4 4" xfId="33661" xr:uid="{148079C3-559F-408E-A013-EABDF4AA8283}"/>
    <cellStyle name="40 % - Akzent2 2 2 4 2 5" xfId="10081" xr:uid="{9CF5F42D-4C2D-4955-8D2E-48EB80C3FD30}"/>
    <cellStyle name="40 % - Akzent2 2 2 4 2 6" xfId="18922" xr:uid="{7360BA1E-2AB7-4365-B264-0F1C686D4FC1}"/>
    <cellStyle name="40 % - Akzent2 2 2 4 2 7" xfId="27767" xr:uid="{5DC7CBB6-1926-4866-B693-DCF26EBA9257}"/>
    <cellStyle name="40 % - Akzent2 2 2 4 3" xfId="1973" xr:uid="{AB8E2867-1373-41C7-A843-C50E4053B78F}"/>
    <cellStyle name="40 % - Akzent2 2 2 4 3 2" xfId="4922" xr:uid="{D2F0475C-B226-420B-9F1B-4C1C560A7484}"/>
    <cellStyle name="40 % - Akzent2 2 2 4 3 2 2" xfId="13765" xr:uid="{C241B451-5872-4962-BE57-D9C5B95F02C3}"/>
    <cellStyle name="40 % - Akzent2 2 2 4 3 2 3" xfId="22606" xr:uid="{5FA934D3-0645-4B97-BAF2-F8F5FDABBCBC}"/>
    <cellStyle name="40 % - Akzent2 2 2 4 3 2 4" xfId="31451" xr:uid="{B6BC8549-DAEE-4A78-8074-DB2C8AFEF382}"/>
    <cellStyle name="40 % - Akzent2 2 2 4 3 3" xfId="7871" xr:uid="{8B16ACAA-25C1-4ACE-BB49-4DCB29C6BDCF}"/>
    <cellStyle name="40 % - Akzent2 2 2 4 3 3 2" xfId="16712" xr:uid="{A97889C8-A639-4B5A-940F-4F5081AD7AC3}"/>
    <cellStyle name="40 % - Akzent2 2 2 4 3 3 3" xfId="25553" xr:uid="{E5957BE8-2485-4B8B-ABC4-672A4B27D2D4}"/>
    <cellStyle name="40 % - Akzent2 2 2 4 3 3 4" xfId="34398" xr:uid="{DC0E71E0-0669-4C7D-AE3B-84EDBB41F12D}"/>
    <cellStyle name="40 % - Akzent2 2 2 4 3 4" xfId="10818" xr:uid="{23F2C014-3706-4A7B-9C9E-9E05A7E192D7}"/>
    <cellStyle name="40 % - Akzent2 2 2 4 3 5" xfId="19659" xr:uid="{9AD07C71-A3A3-42AE-9895-81B672376FC0}"/>
    <cellStyle name="40 % - Akzent2 2 2 4 3 6" xfId="28504" xr:uid="{D5E84AFB-1930-417F-9ADF-71B6C24ADF31}"/>
    <cellStyle name="40 % - Akzent2 2 2 4 4" xfId="3448" xr:uid="{11E27D8F-8244-4296-A095-EC41030BD695}"/>
    <cellStyle name="40 % - Akzent2 2 2 4 4 2" xfId="12291" xr:uid="{11DA9B1D-5B85-495A-A25F-263E1EF454BC}"/>
    <cellStyle name="40 % - Akzent2 2 2 4 4 3" xfId="21132" xr:uid="{EA478523-C031-4C9E-921D-A860855025C3}"/>
    <cellStyle name="40 % - Akzent2 2 2 4 4 4" xfId="29977" xr:uid="{F04ABC6D-BD47-4214-AB24-870257D5214F}"/>
    <cellStyle name="40 % - Akzent2 2 2 4 5" xfId="6397" xr:uid="{4F0FEF9A-FAFD-4FC5-BA8A-BBCFB6182BA3}"/>
    <cellStyle name="40 % - Akzent2 2 2 4 5 2" xfId="15238" xr:uid="{EF774BA3-EA42-4240-B532-F49E228C4740}"/>
    <cellStyle name="40 % - Akzent2 2 2 4 5 3" xfId="24079" xr:uid="{2E868806-33D4-4DCD-8FD9-2D7A37E78A47}"/>
    <cellStyle name="40 % - Akzent2 2 2 4 5 4" xfId="32924" xr:uid="{12896FC9-CC93-4978-BEA9-6A9FA1FC49F9}"/>
    <cellStyle name="40 % - Akzent2 2 2 4 6" xfId="9344" xr:uid="{3B990E3A-7BF2-4CFF-96A4-636837848A6A}"/>
    <cellStyle name="40 % - Akzent2 2 2 4 7" xfId="18185" xr:uid="{1F1711B6-8DC7-4EF3-A567-6A7B1BDB9689}"/>
    <cellStyle name="40 % - Akzent2 2 2 4 8" xfId="27030" xr:uid="{4D63D3BF-0927-4E66-8A1F-6EF43A7AEA80}"/>
    <cellStyle name="40 % - Akzent2 2 2 5" xfId="666" xr:uid="{E1481838-55EC-466D-9EB6-4DC96419A2F0}"/>
    <cellStyle name="40 % - Akzent2 2 2 5 2" xfId="1404" xr:uid="{5EA32B24-2DB2-4186-901C-39D9AAB379CA}"/>
    <cellStyle name="40 % - Akzent2 2 2 5 2 2" xfId="2879" xr:uid="{08C0E59E-997F-48C0-83C4-5C8C1BC9D69B}"/>
    <cellStyle name="40 % - Akzent2 2 2 5 2 2 2" xfId="5826" xr:uid="{A4676717-0431-4159-83B8-98803C5EFE8A}"/>
    <cellStyle name="40 % - Akzent2 2 2 5 2 2 2 2" xfId="14669" xr:uid="{CBE99168-91C9-47C4-8DC7-47D42A5F0ED1}"/>
    <cellStyle name="40 % - Akzent2 2 2 5 2 2 2 3" xfId="23510" xr:uid="{DE6E97A9-E853-457E-9EC7-E69C670BE4FC}"/>
    <cellStyle name="40 % - Akzent2 2 2 5 2 2 2 4" xfId="32355" xr:uid="{980A9484-E2D0-494A-BF5E-CCA5AC0B6BC4}"/>
    <cellStyle name="40 % - Akzent2 2 2 5 2 2 3" xfId="8775" xr:uid="{17E857EC-8A6E-4F99-9943-3BC3FD935E31}"/>
    <cellStyle name="40 % - Akzent2 2 2 5 2 2 3 2" xfId="17616" xr:uid="{83EED12C-CFFB-485A-BF2E-274942FEADA6}"/>
    <cellStyle name="40 % - Akzent2 2 2 5 2 2 3 3" xfId="26457" xr:uid="{14EB36DB-7DE3-4E3C-BB2B-AAD05702BE18}"/>
    <cellStyle name="40 % - Akzent2 2 2 5 2 2 3 4" xfId="35302" xr:uid="{59301C85-EAE5-44E0-8A3A-6E25B40E2C01}"/>
    <cellStyle name="40 % - Akzent2 2 2 5 2 2 4" xfId="11722" xr:uid="{D86EDFDF-A4D6-4332-AB23-8F1AD944D9BD}"/>
    <cellStyle name="40 % - Akzent2 2 2 5 2 2 5" xfId="20563" xr:uid="{73428406-7AAD-4A41-974A-0F760B1D757E}"/>
    <cellStyle name="40 % - Akzent2 2 2 5 2 2 6" xfId="29408" xr:uid="{90960EF5-9770-4237-970A-BA1F099400CE}"/>
    <cellStyle name="40 % - Akzent2 2 2 5 2 3" xfId="4353" xr:uid="{4ABD2FDD-DBE5-44CC-8203-94856F1436B2}"/>
    <cellStyle name="40 % - Akzent2 2 2 5 2 3 2" xfId="13196" xr:uid="{6C734600-0950-4A65-9336-DB9F9BF5B782}"/>
    <cellStyle name="40 % - Akzent2 2 2 5 2 3 3" xfId="22037" xr:uid="{0F1E5D2D-78CC-446D-93D9-B008B6309D28}"/>
    <cellStyle name="40 % - Akzent2 2 2 5 2 3 4" xfId="30882" xr:uid="{A4281474-234C-4143-B87B-F39F2CE7AF33}"/>
    <cellStyle name="40 % - Akzent2 2 2 5 2 4" xfId="7302" xr:uid="{A6EA100D-3935-484E-8B0E-C4EF7DDF97C9}"/>
    <cellStyle name="40 % - Akzent2 2 2 5 2 4 2" xfId="16143" xr:uid="{248CAF43-B6C4-487E-BFE8-E4776B080721}"/>
    <cellStyle name="40 % - Akzent2 2 2 5 2 4 3" xfId="24984" xr:uid="{2613EE81-C558-4DA3-85A1-26B03C625A36}"/>
    <cellStyle name="40 % - Akzent2 2 2 5 2 4 4" xfId="33829" xr:uid="{8858FF76-6A17-4BEA-B73F-8178E12F62CE}"/>
    <cellStyle name="40 % - Akzent2 2 2 5 2 5" xfId="10249" xr:uid="{3FEEB4F4-2375-4A6E-A078-68EB290F447E}"/>
    <cellStyle name="40 % - Akzent2 2 2 5 2 6" xfId="19090" xr:uid="{C0DF43F7-DE18-439A-8C7D-A89493B36063}"/>
    <cellStyle name="40 % - Akzent2 2 2 5 2 7" xfId="27935" xr:uid="{FBB15C99-808D-43F6-9E25-F9FFF7EF382D}"/>
    <cellStyle name="40 % - Akzent2 2 2 5 3" xfId="2141" xr:uid="{06FD3512-740D-4817-ABB0-50206DDD2937}"/>
    <cellStyle name="40 % - Akzent2 2 2 5 3 2" xfId="5090" xr:uid="{1B82F313-46EC-4CEC-B629-73A7B3E516F5}"/>
    <cellStyle name="40 % - Akzent2 2 2 5 3 2 2" xfId="13933" xr:uid="{5A3632E9-6A73-4BEB-A55A-9D1A344B1404}"/>
    <cellStyle name="40 % - Akzent2 2 2 5 3 2 3" xfId="22774" xr:uid="{0795C5E1-E6AF-4E84-826E-2F2FC0DB9373}"/>
    <cellStyle name="40 % - Akzent2 2 2 5 3 2 4" xfId="31619" xr:uid="{5D755E37-BE56-413C-B2B5-415FBB3C4992}"/>
    <cellStyle name="40 % - Akzent2 2 2 5 3 3" xfId="8039" xr:uid="{32F5C0AA-17EF-4087-A155-5590AC3D8D4C}"/>
    <cellStyle name="40 % - Akzent2 2 2 5 3 3 2" xfId="16880" xr:uid="{E1FF982F-5E93-4A33-A03B-B5B1C80E6C48}"/>
    <cellStyle name="40 % - Akzent2 2 2 5 3 3 3" xfId="25721" xr:uid="{A062F2F4-7160-4FEB-A1C1-6395F9BFD4A0}"/>
    <cellStyle name="40 % - Akzent2 2 2 5 3 3 4" xfId="34566" xr:uid="{AE0DEFA5-4E39-48BC-8FF8-5B29623D874E}"/>
    <cellStyle name="40 % - Akzent2 2 2 5 3 4" xfId="10986" xr:uid="{F3191FC9-A606-482C-9814-AC9DBD2F131C}"/>
    <cellStyle name="40 % - Akzent2 2 2 5 3 5" xfId="19827" xr:uid="{7EF2C600-4900-4E0F-8B8F-C13749B99FBF}"/>
    <cellStyle name="40 % - Akzent2 2 2 5 3 6" xfId="28672" xr:uid="{915547C4-ADF7-4319-A570-B68B86BCE263}"/>
    <cellStyle name="40 % - Akzent2 2 2 5 4" xfId="3616" xr:uid="{B1043BD1-5CBF-4F2F-B0C3-0B4BBB23A2AF}"/>
    <cellStyle name="40 % - Akzent2 2 2 5 4 2" xfId="12459" xr:uid="{301A46B3-A2B3-43CB-A742-53EA8EB3662C}"/>
    <cellStyle name="40 % - Akzent2 2 2 5 4 3" xfId="21300" xr:uid="{6CEEF20F-24F3-4241-850B-C6AC23506C25}"/>
    <cellStyle name="40 % - Akzent2 2 2 5 4 4" xfId="30145" xr:uid="{1E9AC2D8-0B01-4B5F-BAB2-E49B6361FA66}"/>
    <cellStyle name="40 % - Akzent2 2 2 5 5" xfId="6565" xr:uid="{69ABE741-758C-4222-B90A-96F3610E07E5}"/>
    <cellStyle name="40 % - Akzent2 2 2 5 5 2" xfId="15406" xr:uid="{76E11F1E-DBFC-4D19-AF77-46CF0CC2BCDE}"/>
    <cellStyle name="40 % - Akzent2 2 2 5 5 3" xfId="24247" xr:uid="{07AC8DAF-6E40-472B-AB49-276EE7E7FFB2}"/>
    <cellStyle name="40 % - Akzent2 2 2 5 5 4" xfId="33092" xr:uid="{9D541EB6-BD2F-4D9C-A75A-2160CC2693FC}"/>
    <cellStyle name="40 % - Akzent2 2 2 5 6" xfId="9512" xr:uid="{B69A8819-74E0-4312-BC30-8A915460D7F9}"/>
    <cellStyle name="40 % - Akzent2 2 2 5 7" xfId="18353" xr:uid="{9AE2AAF1-A8A6-4460-9661-B61EFAB0ECA8}"/>
    <cellStyle name="40 % - Akzent2 2 2 5 8" xfId="27198" xr:uid="{1F44676B-2ECE-4D2E-BFC9-A6E85993D9E4}"/>
    <cellStyle name="40 % - Akzent2 2 2 6" xfId="834" xr:uid="{9CAF528B-0FFD-4B06-A158-E01E06D38960}"/>
    <cellStyle name="40 % - Akzent2 2 2 6 2" xfId="2310" xr:uid="{25E23CD7-5DC4-4923-885A-E7D8920EEBF7}"/>
    <cellStyle name="40 % - Akzent2 2 2 6 2 2" xfId="5258" xr:uid="{43B4EA06-6961-4BD3-A249-E3234DAD6EA4}"/>
    <cellStyle name="40 % - Akzent2 2 2 6 2 2 2" xfId="14101" xr:uid="{83D1A899-4F42-4547-802F-26EF88B1D92A}"/>
    <cellStyle name="40 % - Akzent2 2 2 6 2 2 3" xfId="22942" xr:uid="{7AABA929-8DFE-4B99-85C6-481C3C432ADC}"/>
    <cellStyle name="40 % - Akzent2 2 2 6 2 2 4" xfId="31787" xr:uid="{976C6282-D48E-427C-8CF3-E4B56777F569}"/>
    <cellStyle name="40 % - Akzent2 2 2 6 2 3" xfId="8207" xr:uid="{22B58399-B621-4AE4-B321-7441065E3000}"/>
    <cellStyle name="40 % - Akzent2 2 2 6 2 3 2" xfId="17048" xr:uid="{CB278E4A-9F46-4C12-B218-1EF1516DF416}"/>
    <cellStyle name="40 % - Akzent2 2 2 6 2 3 3" xfId="25889" xr:uid="{75493843-479B-4225-8A36-1F0860AA1332}"/>
    <cellStyle name="40 % - Akzent2 2 2 6 2 3 4" xfId="34734" xr:uid="{0C071844-96E1-4E86-85CE-B4E41DCD09B8}"/>
    <cellStyle name="40 % - Akzent2 2 2 6 2 4" xfId="11154" xr:uid="{9AC82BD6-7BC3-4577-BB66-3C0637E10B45}"/>
    <cellStyle name="40 % - Akzent2 2 2 6 2 5" xfId="19995" xr:uid="{6329A388-054D-4D62-8454-1293A42478D8}"/>
    <cellStyle name="40 % - Akzent2 2 2 6 2 6" xfId="28840" xr:uid="{CBB45FD3-AB8A-456C-958D-A236F0FEC00C}"/>
    <cellStyle name="40 % - Akzent2 2 2 6 3" xfId="3784" xr:uid="{72275B74-FF61-4C23-8EE6-E50CBD31BA03}"/>
    <cellStyle name="40 % - Akzent2 2 2 6 3 2" xfId="12627" xr:uid="{2C60B3F5-72EA-499B-920D-1D3013E83A94}"/>
    <cellStyle name="40 % - Akzent2 2 2 6 3 3" xfId="21468" xr:uid="{6747B19D-D667-4EFF-A80B-8986F78C3228}"/>
    <cellStyle name="40 % - Akzent2 2 2 6 3 4" xfId="30313" xr:uid="{E06CBE4E-51FB-4E7D-AFE6-3DE993E19237}"/>
    <cellStyle name="40 % - Akzent2 2 2 6 4" xfId="6733" xr:uid="{81C547EF-B133-448F-B427-20D648D14F6D}"/>
    <cellStyle name="40 % - Akzent2 2 2 6 4 2" xfId="15574" xr:uid="{4FC15D68-7D8C-4B3E-83CE-5D69C46031A8}"/>
    <cellStyle name="40 % - Akzent2 2 2 6 4 3" xfId="24415" xr:uid="{512BBC83-D622-4A7A-9665-12CE6530DF60}"/>
    <cellStyle name="40 % - Akzent2 2 2 6 4 4" xfId="33260" xr:uid="{A8F73D14-864D-48F5-B695-7531F8B63004}"/>
    <cellStyle name="40 % - Akzent2 2 2 6 5" xfId="9680" xr:uid="{21F9DEAC-E5DE-4541-BB32-5D9E0287A7EC}"/>
    <cellStyle name="40 % - Akzent2 2 2 6 6" xfId="18521" xr:uid="{FEB9E219-27C7-4FE7-A950-4AE7525E9F87}"/>
    <cellStyle name="40 % - Akzent2 2 2 6 7" xfId="27366" xr:uid="{E8894A4A-8AD1-47C3-91A5-445188814EA7}"/>
    <cellStyle name="40 % - Akzent2 2 2 7" xfId="1572" xr:uid="{AFEF7F1F-E743-45BF-9E1F-70EDC4BCFB95}"/>
    <cellStyle name="40 % - Akzent2 2 2 7 2" xfId="4521" xr:uid="{7BAE5EBE-0644-4922-A809-49A6029419B6}"/>
    <cellStyle name="40 % - Akzent2 2 2 7 2 2" xfId="13364" xr:uid="{5D7729A9-AE82-4DAF-809A-86002EEA04AC}"/>
    <cellStyle name="40 % - Akzent2 2 2 7 2 3" xfId="22205" xr:uid="{0C85959F-3113-4645-876B-443766CBA683}"/>
    <cellStyle name="40 % - Akzent2 2 2 7 2 4" xfId="31050" xr:uid="{2C52B00F-FAFE-46E4-A146-9B410CA176A6}"/>
    <cellStyle name="40 % - Akzent2 2 2 7 3" xfId="7470" xr:uid="{C54F005D-8D30-4BA1-9D1C-A79B872F5E17}"/>
    <cellStyle name="40 % - Akzent2 2 2 7 3 2" xfId="16311" xr:uid="{6629D493-18E1-4690-8D44-76541A61553D}"/>
    <cellStyle name="40 % - Akzent2 2 2 7 3 3" xfId="25152" xr:uid="{039C0A75-BAA5-4E7A-B0C5-C359602CEEA1}"/>
    <cellStyle name="40 % - Akzent2 2 2 7 3 4" xfId="33997" xr:uid="{2D920FDF-1BAC-46F4-B9D9-2842D0D19779}"/>
    <cellStyle name="40 % - Akzent2 2 2 7 4" xfId="10417" xr:uid="{F54E4C0F-2553-4731-8FEA-49AB5E6AD971}"/>
    <cellStyle name="40 % - Akzent2 2 2 7 5" xfId="19258" xr:uid="{2DD2BEF1-C897-4BCD-A131-CF23A40438AF}"/>
    <cellStyle name="40 % - Akzent2 2 2 7 6" xfId="28103" xr:uid="{AB9D5B1E-8864-4F43-8BD1-E7FBE527784C}"/>
    <cellStyle name="40 % - Akzent2 2 2 8" xfId="3047" xr:uid="{14974430-B8D8-4E1F-BF87-B8324419C793}"/>
    <cellStyle name="40 % - Akzent2 2 2 8 2" xfId="11890" xr:uid="{1F4BFF3B-7861-4BB7-9BF9-D81B208DFBE0}"/>
    <cellStyle name="40 % - Akzent2 2 2 8 3" xfId="20731" xr:uid="{0FF8D7F1-EC11-4AC9-8AC5-6B3BE0DFE98D}"/>
    <cellStyle name="40 % - Akzent2 2 2 8 4" xfId="29576" xr:uid="{73F048B2-F272-45EE-AC45-0B3BA0C04E33}"/>
    <cellStyle name="40 % - Akzent2 2 2 9" xfId="5996" xr:uid="{1672E880-4E4D-402D-863E-7F772E94385C}"/>
    <cellStyle name="40 % - Akzent2 2 2 9 2" xfId="14837" xr:uid="{7439A904-1A0E-49A4-B40D-082319892612}"/>
    <cellStyle name="40 % - Akzent2 2 2 9 3" xfId="23678" xr:uid="{DA94CEE7-B764-46B1-8223-9282D3CD44C1}"/>
    <cellStyle name="40 % - Akzent2 2 2 9 4" xfId="32523" xr:uid="{552483B2-D245-476A-86E2-9AB705774E2A}"/>
    <cellStyle name="40 % - Akzent2 2 3" xfId="174" xr:uid="{66136F56-1C4E-4843-B66B-D171F31F4FB8}"/>
    <cellStyle name="40 % - Akzent2 2 3 10" xfId="17865" xr:uid="{8AA40A68-3770-41CB-8CFD-AFF3B7E14256}"/>
    <cellStyle name="40 % - Akzent2 2 3 11" xfId="26710" xr:uid="{DB15111C-F304-4871-8DE7-2DE76D0FB4ED}"/>
    <cellStyle name="40 % - Akzent2 2 3 2" xfId="411" xr:uid="{97AB3BFB-9CFC-4128-861F-1265D5C030A1}"/>
    <cellStyle name="40 % - Akzent2 2 3 2 2" xfId="1163" xr:uid="{9225C90A-FBE3-4AC9-A79B-5E87A575D89A}"/>
    <cellStyle name="40 % - Akzent2 2 3 2 2 2" xfId="2638" xr:uid="{2A924B6E-2A7A-4FDC-AD0D-C7584221F053}"/>
    <cellStyle name="40 % - Akzent2 2 3 2 2 2 2" xfId="5585" xr:uid="{4A8C1BF6-432A-4F35-A6B5-7E2CC2D02301}"/>
    <cellStyle name="40 % - Akzent2 2 3 2 2 2 2 2" xfId="14428" xr:uid="{DD6CD11D-7021-4FFE-8A44-B89217B4F471}"/>
    <cellStyle name="40 % - Akzent2 2 3 2 2 2 2 3" xfId="23269" xr:uid="{9637AB3B-E975-470D-9886-0BEA89538A31}"/>
    <cellStyle name="40 % - Akzent2 2 3 2 2 2 2 4" xfId="32114" xr:uid="{26EEF360-584F-4169-ABEB-A55B4CD4132B}"/>
    <cellStyle name="40 % - Akzent2 2 3 2 2 2 3" xfId="8534" xr:uid="{A78592AC-16F8-4015-A1C6-3E43CDB4D854}"/>
    <cellStyle name="40 % - Akzent2 2 3 2 2 2 3 2" xfId="17375" xr:uid="{33B46D04-E2CE-4366-B366-1E9FAF6188DC}"/>
    <cellStyle name="40 % - Akzent2 2 3 2 2 2 3 3" xfId="26216" xr:uid="{11B2368F-1CE4-49FE-BDD2-1A7AA91E7953}"/>
    <cellStyle name="40 % - Akzent2 2 3 2 2 2 3 4" xfId="35061" xr:uid="{E2A75BDC-207D-4F93-B7E9-4C674BD78CA1}"/>
    <cellStyle name="40 % - Akzent2 2 3 2 2 2 4" xfId="11481" xr:uid="{E7196211-AD25-451D-91F5-8C4DABBFB5C2}"/>
    <cellStyle name="40 % - Akzent2 2 3 2 2 2 5" xfId="20322" xr:uid="{BD920479-AB7A-4594-929B-7F28CF3AC2E4}"/>
    <cellStyle name="40 % - Akzent2 2 3 2 2 2 6" xfId="29167" xr:uid="{E556C1E4-5C84-4773-8FED-786FEFF30190}"/>
    <cellStyle name="40 % - Akzent2 2 3 2 2 3" xfId="4112" xr:uid="{4F756DA9-049B-4084-B318-F6B44DBBDEB8}"/>
    <cellStyle name="40 % - Akzent2 2 3 2 2 3 2" xfId="12955" xr:uid="{CCA7C16C-6E2C-4910-BFAC-EE8D6E1E62F6}"/>
    <cellStyle name="40 % - Akzent2 2 3 2 2 3 3" xfId="21796" xr:uid="{28DCA497-62A7-498F-A264-1CAB59B622E1}"/>
    <cellStyle name="40 % - Akzent2 2 3 2 2 3 4" xfId="30641" xr:uid="{85BAA312-3CB1-4F08-8658-C24F035D03D0}"/>
    <cellStyle name="40 % - Akzent2 2 3 2 2 4" xfId="7061" xr:uid="{96A466EF-C102-43AE-82D3-9EF17AA5350D}"/>
    <cellStyle name="40 % - Akzent2 2 3 2 2 4 2" xfId="15902" xr:uid="{7A0BD543-8CA5-4902-AD21-7B3A991D4B94}"/>
    <cellStyle name="40 % - Akzent2 2 3 2 2 4 3" xfId="24743" xr:uid="{5D6E9377-6A72-4F75-9CA3-23070BEDE6D9}"/>
    <cellStyle name="40 % - Akzent2 2 3 2 2 4 4" xfId="33588" xr:uid="{225BA176-FBF3-4D4C-B6CC-28792BC139E3}"/>
    <cellStyle name="40 % - Akzent2 2 3 2 2 5" xfId="10008" xr:uid="{F7241585-41D5-4B70-8EEC-1B2F6497FD51}"/>
    <cellStyle name="40 % - Akzent2 2 3 2 2 6" xfId="18849" xr:uid="{202D4106-4BE0-4CFD-B0E5-1B5D1C4D52AF}"/>
    <cellStyle name="40 % - Akzent2 2 3 2 2 7" xfId="27694" xr:uid="{9A161960-A822-4949-8B37-2FD86A9592E3}"/>
    <cellStyle name="40 % - Akzent2 2 3 2 3" xfId="1900" xr:uid="{4D088604-7628-4E83-9E62-6445E40EEBA5}"/>
    <cellStyle name="40 % - Akzent2 2 3 2 3 2" xfId="4849" xr:uid="{C134B0AF-CBC5-4A41-8068-7B3446B3A2AE}"/>
    <cellStyle name="40 % - Akzent2 2 3 2 3 2 2" xfId="13692" xr:uid="{01E5482C-949B-48E6-86EB-6DDE59B255F8}"/>
    <cellStyle name="40 % - Akzent2 2 3 2 3 2 3" xfId="22533" xr:uid="{01B7BACA-11B7-4686-8D3F-4386E0108AE9}"/>
    <cellStyle name="40 % - Akzent2 2 3 2 3 2 4" xfId="31378" xr:uid="{E08EDA7E-82AA-469F-A6C7-167B0C59FD97}"/>
    <cellStyle name="40 % - Akzent2 2 3 2 3 3" xfId="7798" xr:uid="{679E8FB5-DE06-40B6-86A5-F9B1DA2DBD09}"/>
    <cellStyle name="40 % - Akzent2 2 3 2 3 3 2" xfId="16639" xr:uid="{91BC806C-36D0-48A6-84E2-7320A894F8BB}"/>
    <cellStyle name="40 % - Akzent2 2 3 2 3 3 3" xfId="25480" xr:uid="{F6795B8B-8D23-49EE-B191-67B38128DBDA}"/>
    <cellStyle name="40 % - Akzent2 2 3 2 3 3 4" xfId="34325" xr:uid="{78DC0175-94EC-4D2D-9894-7E9ACD783F0F}"/>
    <cellStyle name="40 % - Akzent2 2 3 2 3 4" xfId="10745" xr:uid="{F921F46E-2EE1-4636-BA9D-C56CDC59B98E}"/>
    <cellStyle name="40 % - Akzent2 2 3 2 3 5" xfId="19586" xr:uid="{2E15BE59-4019-484E-B36C-A163C0F2A330}"/>
    <cellStyle name="40 % - Akzent2 2 3 2 3 6" xfId="28431" xr:uid="{7C359CBD-0CB2-41BB-AD44-7C42D2A2DEE5}"/>
    <cellStyle name="40 % - Akzent2 2 3 2 4" xfId="3375" xr:uid="{3B06E63C-CEB3-4F03-B0CA-78F5339540E2}"/>
    <cellStyle name="40 % - Akzent2 2 3 2 4 2" xfId="12218" xr:uid="{D3CE2FD5-4788-4F3D-960C-8407FEAB1885}"/>
    <cellStyle name="40 % - Akzent2 2 3 2 4 3" xfId="21059" xr:uid="{58B2101F-FB40-431A-8EE5-A69E804F8B6A}"/>
    <cellStyle name="40 % - Akzent2 2 3 2 4 4" xfId="29904" xr:uid="{971E171F-E46A-49A0-B1E2-362EE8F46406}"/>
    <cellStyle name="40 % - Akzent2 2 3 2 5" xfId="6324" xr:uid="{543D580F-0E89-4F8F-A4D9-A50AC014D850}"/>
    <cellStyle name="40 % - Akzent2 2 3 2 5 2" xfId="15165" xr:uid="{ADB905F0-265B-4347-9C83-89DE6E72DE0E}"/>
    <cellStyle name="40 % - Akzent2 2 3 2 5 3" xfId="24006" xr:uid="{4D7D4313-B0FA-4CF8-BF98-A7BA9A2D7091}"/>
    <cellStyle name="40 % - Akzent2 2 3 2 5 4" xfId="32851" xr:uid="{B684CAA3-3968-4028-A51A-074FEC2D70C4}"/>
    <cellStyle name="40 % - Akzent2 2 3 2 6" xfId="9271" xr:uid="{2ECB4B8D-73C8-46E2-B672-4A7B0E97E7F6}"/>
    <cellStyle name="40 % - Akzent2 2 3 2 7" xfId="18112" xr:uid="{020BFAB4-082E-4466-B006-3B2535AE4C40}"/>
    <cellStyle name="40 % - Akzent2 2 3 2 8" xfId="26957" xr:uid="{AA83BF09-C59A-4A88-B60A-4C3E352F4C23}"/>
    <cellStyle name="40 % - Akzent2 2 3 3" xfId="579" xr:uid="{6A205165-D5AE-4D8A-BA7F-F1E058DB76F2}"/>
    <cellStyle name="40 % - Akzent2 2 3 3 2" xfId="1317" xr:uid="{DDD61467-7907-47FD-95C0-E2BD4821EF52}"/>
    <cellStyle name="40 % - Akzent2 2 3 3 2 2" xfId="2792" xr:uid="{3899AD28-70E1-45A6-9F90-28DFD1D41F61}"/>
    <cellStyle name="40 % - Akzent2 2 3 3 2 2 2" xfId="5739" xr:uid="{95F691FA-905A-4692-A88A-265CC4340A5D}"/>
    <cellStyle name="40 % - Akzent2 2 3 3 2 2 2 2" xfId="14582" xr:uid="{ACC4B73A-EFAB-47F5-9FB9-047E33A09E18}"/>
    <cellStyle name="40 % - Akzent2 2 3 3 2 2 2 3" xfId="23423" xr:uid="{F073C172-5F2A-4BCA-A3AF-372BD2CF85B4}"/>
    <cellStyle name="40 % - Akzent2 2 3 3 2 2 2 4" xfId="32268" xr:uid="{6ECB37F5-AD8F-4CE8-9376-C40FB9F598F2}"/>
    <cellStyle name="40 % - Akzent2 2 3 3 2 2 3" xfId="8688" xr:uid="{ABE9CFD9-E72C-42DD-8E62-B6CA90380DF7}"/>
    <cellStyle name="40 % - Akzent2 2 3 3 2 2 3 2" xfId="17529" xr:uid="{BCE8EDED-19FC-4765-8A14-208F5A117782}"/>
    <cellStyle name="40 % - Akzent2 2 3 3 2 2 3 3" xfId="26370" xr:uid="{68DD12DF-D6C9-4949-B3D2-B5029FD60801}"/>
    <cellStyle name="40 % - Akzent2 2 3 3 2 2 3 4" xfId="35215" xr:uid="{18699057-679A-47D4-97B9-5240E71AB3B8}"/>
    <cellStyle name="40 % - Akzent2 2 3 3 2 2 4" xfId="11635" xr:uid="{D96A256E-1E29-4B1A-901D-D80C61FB60E5}"/>
    <cellStyle name="40 % - Akzent2 2 3 3 2 2 5" xfId="20476" xr:uid="{059319B3-C925-4041-AD59-C8117CD60B22}"/>
    <cellStyle name="40 % - Akzent2 2 3 3 2 2 6" xfId="29321" xr:uid="{68726CD8-BC03-4E5B-920E-B1CAF965A071}"/>
    <cellStyle name="40 % - Akzent2 2 3 3 2 3" xfId="4266" xr:uid="{AB3132F2-0549-4B26-8506-1BC955B10A19}"/>
    <cellStyle name="40 % - Akzent2 2 3 3 2 3 2" xfId="13109" xr:uid="{F8EB8F20-1EFD-48E9-A329-939E7EEE014A}"/>
    <cellStyle name="40 % - Akzent2 2 3 3 2 3 3" xfId="21950" xr:uid="{F93ABA66-091A-49B8-AF4D-9580B4515853}"/>
    <cellStyle name="40 % - Akzent2 2 3 3 2 3 4" xfId="30795" xr:uid="{19B617C9-0DA7-4209-8FE1-46C4AD745B0F}"/>
    <cellStyle name="40 % - Akzent2 2 3 3 2 4" xfId="7215" xr:uid="{63A5D24D-4B4A-4761-A010-A4BDAE93E354}"/>
    <cellStyle name="40 % - Akzent2 2 3 3 2 4 2" xfId="16056" xr:uid="{5510E753-A032-4FFC-8470-1932F21FB720}"/>
    <cellStyle name="40 % - Akzent2 2 3 3 2 4 3" xfId="24897" xr:uid="{4BDC60F1-86BB-42B0-8900-B1C8B4B6C959}"/>
    <cellStyle name="40 % - Akzent2 2 3 3 2 4 4" xfId="33742" xr:uid="{8829B44B-CD90-4B88-BD75-F63C04C72C87}"/>
    <cellStyle name="40 % - Akzent2 2 3 3 2 5" xfId="10162" xr:uid="{E86319C5-EAEF-4777-94AB-9511514A70D6}"/>
    <cellStyle name="40 % - Akzent2 2 3 3 2 6" xfId="19003" xr:uid="{1FCEC822-8BB4-4B88-9150-253220B9987F}"/>
    <cellStyle name="40 % - Akzent2 2 3 3 2 7" xfId="27848" xr:uid="{FC6E672A-8E7D-44B1-8BF3-58C7B0054566}"/>
    <cellStyle name="40 % - Akzent2 2 3 3 3" xfId="2054" xr:uid="{E47EC02C-B5F4-4CA6-9F27-1AC54B2620B9}"/>
    <cellStyle name="40 % - Akzent2 2 3 3 3 2" xfId="5003" xr:uid="{05B3A672-B007-4005-88CD-E5F5432467CC}"/>
    <cellStyle name="40 % - Akzent2 2 3 3 3 2 2" xfId="13846" xr:uid="{AD9D06C6-567A-4B50-AA4C-D62567A3554B}"/>
    <cellStyle name="40 % - Akzent2 2 3 3 3 2 3" xfId="22687" xr:uid="{5405F82C-196B-4B75-893C-56C40D603DCC}"/>
    <cellStyle name="40 % - Akzent2 2 3 3 3 2 4" xfId="31532" xr:uid="{50A1557A-32AB-48E6-A9E8-FBC85B2FB295}"/>
    <cellStyle name="40 % - Akzent2 2 3 3 3 3" xfId="7952" xr:uid="{FA345EDA-9355-4981-9D47-09FF88EAD2D9}"/>
    <cellStyle name="40 % - Akzent2 2 3 3 3 3 2" xfId="16793" xr:uid="{F60F05FD-A5DD-46B0-AA80-C4B7B22F042D}"/>
    <cellStyle name="40 % - Akzent2 2 3 3 3 3 3" xfId="25634" xr:uid="{0E1869CD-E950-4030-A328-76BA2F685474}"/>
    <cellStyle name="40 % - Akzent2 2 3 3 3 3 4" xfId="34479" xr:uid="{9336115A-1062-4A12-B2BF-DC6D4D53D88D}"/>
    <cellStyle name="40 % - Akzent2 2 3 3 3 4" xfId="10899" xr:uid="{4EDCD1FE-7753-4D08-B024-E4F581B3DB7C}"/>
    <cellStyle name="40 % - Akzent2 2 3 3 3 5" xfId="19740" xr:uid="{D6B8114A-C36B-48A4-A54F-51C5A1B3FEAB}"/>
    <cellStyle name="40 % - Akzent2 2 3 3 3 6" xfId="28585" xr:uid="{CFA78290-0269-4306-AD2E-CF6DFBD75054}"/>
    <cellStyle name="40 % - Akzent2 2 3 3 4" xfId="3529" xr:uid="{3CF54CDF-61A3-48B0-9C37-322958048B67}"/>
    <cellStyle name="40 % - Akzent2 2 3 3 4 2" xfId="12372" xr:uid="{0A243E33-3897-47F0-B8F3-37AE09338D35}"/>
    <cellStyle name="40 % - Akzent2 2 3 3 4 3" xfId="21213" xr:uid="{51F678CD-1A21-4AD0-AEE8-23BB6927A930}"/>
    <cellStyle name="40 % - Akzent2 2 3 3 4 4" xfId="30058" xr:uid="{5A2451B6-9B94-4E8D-A625-632B3D99D0A8}"/>
    <cellStyle name="40 % - Akzent2 2 3 3 5" xfId="6478" xr:uid="{2F455C58-F015-4AEC-8882-A591BD640146}"/>
    <cellStyle name="40 % - Akzent2 2 3 3 5 2" xfId="15319" xr:uid="{74739F4A-4214-42AB-AEE3-DBC3D37EEC73}"/>
    <cellStyle name="40 % - Akzent2 2 3 3 5 3" xfId="24160" xr:uid="{88EA9344-772D-4FA3-BEB2-7093BEFA62A0}"/>
    <cellStyle name="40 % - Akzent2 2 3 3 5 4" xfId="33005" xr:uid="{A9E4B83F-163C-431F-959C-1B662C25016B}"/>
    <cellStyle name="40 % - Akzent2 2 3 3 6" xfId="9425" xr:uid="{D8C17767-2CAE-4651-A484-177647037DA2}"/>
    <cellStyle name="40 % - Akzent2 2 3 3 7" xfId="18266" xr:uid="{2A77ECD4-E1A5-4C61-971E-E2D44D1C0E73}"/>
    <cellStyle name="40 % - Akzent2 2 3 3 8" xfId="27111" xr:uid="{515A017C-E2D2-48C4-AAFC-CB03336776AD}"/>
    <cellStyle name="40 % - Akzent2 2 3 4" xfId="747" xr:uid="{32E789B9-CAB2-4284-A634-671E6D8F7D7D}"/>
    <cellStyle name="40 % - Akzent2 2 3 4 2" xfId="1485" xr:uid="{C06CA5B0-937E-4594-99DF-6233C128F963}"/>
    <cellStyle name="40 % - Akzent2 2 3 4 2 2" xfId="2960" xr:uid="{FED61EE5-DC02-44CE-A162-E53A46377728}"/>
    <cellStyle name="40 % - Akzent2 2 3 4 2 2 2" xfId="5907" xr:uid="{9AC1EF63-77A2-43E9-BD59-B2366E1DA3C2}"/>
    <cellStyle name="40 % - Akzent2 2 3 4 2 2 2 2" xfId="14750" xr:uid="{93E91CD7-7DAD-4CB8-84EF-DBBED5C73B43}"/>
    <cellStyle name="40 % - Akzent2 2 3 4 2 2 2 3" xfId="23591" xr:uid="{AD74C9D3-59F8-4E7F-A981-49AE85975E06}"/>
    <cellStyle name="40 % - Akzent2 2 3 4 2 2 2 4" xfId="32436" xr:uid="{297E91D9-3D0E-4D17-B18B-A95379C4EF92}"/>
    <cellStyle name="40 % - Akzent2 2 3 4 2 2 3" xfId="8856" xr:uid="{24F39AD5-9A79-456B-AFC1-9980AE388E14}"/>
    <cellStyle name="40 % - Akzent2 2 3 4 2 2 3 2" xfId="17697" xr:uid="{C2835861-115A-43EB-BCC7-23686117A716}"/>
    <cellStyle name="40 % - Akzent2 2 3 4 2 2 3 3" xfId="26538" xr:uid="{B2AE6F70-9225-4339-A1C0-1834C61D5F4B}"/>
    <cellStyle name="40 % - Akzent2 2 3 4 2 2 3 4" xfId="35383" xr:uid="{7E68B90C-49C4-4926-9B97-75645B700F04}"/>
    <cellStyle name="40 % - Akzent2 2 3 4 2 2 4" xfId="11803" xr:uid="{4384E1D4-8D27-4FC4-B7F7-DE9C37184A53}"/>
    <cellStyle name="40 % - Akzent2 2 3 4 2 2 5" xfId="20644" xr:uid="{2F981EFA-7F5B-4B47-A4E3-1C19CBCFF3FB}"/>
    <cellStyle name="40 % - Akzent2 2 3 4 2 2 6" xfId="29489" xr:uid="{7D83BA4B-78C7-41DC-B5F1-C0D2853F938C}"/>
    <cellStyle name="40 % - Akzent2 2 3 4 2 3" xfId="4434" xr:uid="{7F9AD275-9631-494F-99A1-382E1154FDA0}"/>
    <cellStyle name="40 % - Akzent2 2 3 4 2 3 2" xfId="13277" xr:uid="{352331EE-EA3C-4228-B50F-EBD4D4555FC2}"/>
    <cellStyle name="40 % - Akzent2 2 3 4 2 3 3" xfId="22118" xr:uid="{EBA40DA9-2D5A-45F8-A923-D742EF1C5ED7}"/>
    <cellStyle name="40 % - Akzent2 2 3 4 2 3 4" xfId="30963" xr:uid="{2E9A3665-3C3F-46DD-9E9E-AC4882BFF4E9}"/>
    <cellStyle name="40 % - Akzent2 2 3 4 2 4" xfId="7383" xr:uid="{1297A6C9-CEA7-4517-A3C0-8E6770AEFB0B}"/>
    <cellStyle name="40 % - Akzent2 2 3 4 2 4 2" xfId="16224" xr:uid="{DBE9FD59-BF9E-49DF-9594-E19327229E11}"/>
    <cellStyle name="40 % - Akzent2 2 3 4 2 4 3" xfId="25065" xr:uid="{0A8E0BC8-D28E-4BE2-B351-35FA9059FADF}"/>
    <cellStyle name="40 % - Akzent2 2 3 4 2 4 4" xfId="33910" xr:uid="{EEC15831-402F-4904-AF40-910C88177D88}"/>
    <cellStyle name="40 % - Akzent2 2 3 4 2 5" xfId="10330" xr:uid="{B7295AC4-89D4-4272-8EB6-3C4B075910FD}"/>
    <cellStyle name="40 % - Akzent2 2 3 4 2 6" xfId="19171" xr:uid="{26E1CF99-E1CA-4CC5-BDCE-547124524584}"/>
    <cellStyle name="40 % - Akzent2 2 3 4 2 7" xfId="28016" xr:uid="{EF673E37-BABC-470D-9147-32799EE15A5E}"/>
    <cellStyle name="40 % - Akzent2 2 3 4 3" xfId="2222" xr:uid="{CBE707F3-E368-4AEE-8B0C-327431BBFB13}"/>
    <cellStyle name="40 % - Akzent2 2 3 4 3 2" xfId="5171" xr:uid="{65DC77DD-16ED-44DF-B360-1F1507B1245A}"/>
    <cellStyle name="40 % - Akzent2 2 3 4 3 2 2" xfId="14014" xr:uid="{23D21EAE-1DB0-4BE3-8818-9563ED3B121D}"/>
    <cellStyle name="40 % - Akzent2 2 3 4 3 2 3" xfId="22855" xr:uid="{351C292F-A259-4834-BDC0-23BB2019573A}"/>
    <cellStyle name="40 % - Akzent2 2 3 4 3 2 4" xfId="31700" xr:uid="{A0A3444C-BD21-4426-B9D6-D44818A7F42D}"/>
    <cellStyle name="40 % - Akzent2 2 3 4 3 3" xfId="8120" xr:uid="{5103C327-EA6B-44C2-9357-AD448B25B5DE}"/>
    <cellStyle name="40 % - Akzent2 2 3 4 3 3 2" xfId="16961" xr:uid="{EEE719D9-6874-4187-99C8-734FBCD6941B}"/>
    <cellStyle name="40 % - Akzent2 2 3 4 3 3 3" xfId="25802" xr:uid="{DF72E998-5815-412C-A2F6-F08DCBAF8907}"/>
    <cellStyle name="40 % - Akzent2 2 3 4 3 3 4" xfId="34647" xr:uid="{15D5E6F2-AAA3-415F-AC1A-8811EBBDD958}"/>
    <cellStyle name="40 % - Akzent2 2 3 4 3 4" xfId="11067" xr:uid="{13B23B69-C221-4AFE-A051-EE749B3E5B06}"/>
    <cellStyle name="40 % - Akzent2 2 3 4 3 5" xfId="19908" xr:uid="{5175205D-FF68-4588-831E-969E24C82792}"/>
    <cellStyle name="40 % - Akzent2 2 3 4 3 6" xfId="28753" xr:uid="{B7362490-5D21-4424-BFF5-C25C21E52B05}"/>
    <cellStyle name="40 % - Akzent2 2 3 4 4" xfId="3697" xr:uid="{71254F10-8BBA-48BB-953E-26C57CCDC408}"/>
    <cellStyle name="40 % - Akzent2 2 3 4 4 2" xfId="12540" xr:uid="{75C84886-4801-4252-B7B5-943254666387}"/>
    <cellStyle name="40 % - Akzent2 2 3 4 4 3" xfId="21381" xr:uid="{B2800347-80B8-498C-8DDA-7AACF5E82AE8}"/>
    <cellStyle name="40 % - Akzent2 2 3 4 4 4" xfId="30226" xr:uid="{3D85B036-8466-4E2D-A812-EC499BD7747E}"/>
    <cellStyle name="40 % - Akzent2 2 3 4 5" xfId="6646" xr:uid="{EC1810A5-BA12-48DE-929D-BAF348A2C191}"/>
    <cellStyle name="40 % - Akzent2 2 3 4 5 2" xfId="15487" xr:uid="{DE83EF3D-6401-498A-BC79-FD076F90A7C8}"/>
    <cellStyle name="40 % - Akzent2 2 3 4 5 3" xfId="24328" xr:uid="{3023C95D-0E84-4FD5-B24D-EE56CF499453}"/>
    <cellStyle name="40 % - Akzent2 2 3 4 5 4" xfId="33173" xr:uid="{E896AB5F-904A-43FB-AD84-055630DDFD54}"/>
    <cellStyle name="40 % - Akzent2 2 3 4 6" xfId="9593" xr:uid="{C7FFF7E8-7CFF-416E-BB90-CE12FD6AD97C}"/>
    <cellStyle name="40 % - Akzent2 2 3 4 7" xfId="18434" xr:uid="{29CDC352-192E-4430-B932-1E5594E70513}"/>
    <cellStyle name="40 % - Akzent2 2 3 4 8" xfId="27279" xr:uid="{CCEA4F84-2A15-4FC4-9FA2-91869ABEFC66}"/>
    <cellStyle name="40 % - Akzent2 2 3 5" xfId="915" xr:uid="{897CB5B1-6B99-4FBD-A49F-DF892DAE00D3}"/>
    <cellStyle name="40 % - Akzent2 2 3 5 2" xfId="2391" xr:uid="{015BFE62-A726-4979-847B-BF2D353978C5}"/>
    <cellStyle name="40 % - Akzent2 2 3 5 2 2" xfId="5338" xr:uid="{6C7FCF80-C9CD-41B5-936A-B187CB797909}"/>
    <cellStyle name="40 % - Akzent2 2 3 5 2 2 2" xfId="14181" xr:uid="{B094E749-1E57-497B-A935-A59EADD3AC70}"/>
    <cellStyle name="40 % - Akzent2 2 3 5 2 2 3" xfId="23022" xr:uid="{FDAE1C9C-2002-43E8-9CA9-D07EED03A8E9}"/>
    <cellStyle name="40 % - Akzent2 2 3 5 2 2 4" xfId="31867" xr:uid="{00C91FC2-2A85-40E3-A639-FDC07EDE9E11}"/>
    <cellStyle name="40 % - Akzent2 2 3 5 2 3" xfId="8287" xr:uid="{89D1AEB1-B1CC-4B8A-94F1-482578C62BAB}"/>
    <cellStyle name="40 % - Akzent2 2 3 5 2 3 2" xfId="17128" xr:uid="{F403A1AB-9A06-4BF4-B50A-E44DA134AF09}"/>
    <cellStyle name="40 % - Akzent2 2 3 5 2 3 3" xfId="25969" xr:uid="{C9F5A76C-CCBA-4104-A5D0-E23110A488EC}"/>
    <cellStyle name="40 % - Akzent2 2 3 5 2 3 4" xfId="34814" xr:uid="{4EFD2B87-8303-4CDA-A9DA-3FA3C518D03F}"/>
    <cellStyle name="40 % - Akzent2 2 3 5 2 4" xfId="11234" xr:uid="{59BEDEA8-F78D-4142-89BC-B5B0171BD60B}"/>
    <cellStyle name="40 % - Akzent2 2 3 5 2 5" xfId="20075" xr:uid="{41D4ECDA-7365-4278-A2A4-521BFE803FAD}"/>
    <cellStyle name="40 % - Akzent2 2 3 5 2 6" xfId="28920" xr:uid="{37FF92D6-C1D9-43E1-8D62-178513B53A5A}"/>
    <cellStyle name="40 % - Akzent2 2 3 5 3" xfId="3865" xr:uid="{6F000BD8-D6B5-441D-A0A4-5AE06CFECD69}"/>
    <cellStyle name="40 % - Akzent2 2 3 5 3 2" xfId="12708" xr:uid="{86A88251-D1D7-46CE-8904-57D1A04729C4}"/>
    <cellStyle name="40 % - Akzent2 2 3 5 3 3" xfId="21549" xr:uid="{3584EBA0-C0C5-4C8B-9D32-3D5DA7009389}"/>
    <cellStyle name="40 % - Akzent2 2 3 5 3 4" xfId="30394" xr:uid="{D1BFEDB8-4B54-44B3-9CE3-A3B65F0F03DF}"/>
    <cellStyle name="40 % - Akzent2 2 3 5 4" xfId="6814" xr:uid="{1BC50B9A-8A10-4DA8-BB4F-C1084B69E728}"/>
    <cellStyle name="40 % - Akzent2 2 3 5 4 2" xfId="15655" xr:uid="{5C3DDE71-DC1B-4E69-A6D0-B9C1B7E46890}"/>
    <cellStyle name="40 % - Akzent2 2 3 5 4 3" xfId="24496" xr:uid="{07ACABAB-09E6-45A0-A6CE-B8D6DF1B6524}"/>
    <cellStyle name="40 % - Akzent2 2 3 5 4 4" xfId="33341" xr:uid="{AA257FDD-556A-405D-8EC4-40EFEA0C79EA}"/>
    <cellStyle name="40 % - Akzent2 2 3 5 5" xfId="9761" xr:uid="{A3AF49A9-03DA-4B41-BBBE-D10772598181}"/>
    <cellStyle name="40 % - Akzent2 2 3 5 6" xfId="18602" xr:uid="{FE341513-940C-4481-B968-D901CBDB2D81}"/>
    <cellStyle name="40 % - Akzent2 2 3 5 7" xfId="27447" xr:uid="{A7B56FCD-DEA1-4A14-A769-18F4F4A3BD74}"/>
    <cellStyle name="40 % - Akzent2 2 3 6" xfId="1653" xr:uid="{35F0D1B3-7031-4A5F-B3D4-533401E25F62}"/>
    <cellStyle name="40 % - Akzent2 2 3 6 2" xfId="4602" xr:uid="{B504A389-9A4E-44BB-AD0B-07BEED7C1093}"/>
    <cellStyle name="40 % - Akzent2 2 3 6 2 2" xfId="13445" xr:uid="{7B12577D-DD6E-4249-A977-1B667B0B3C59}"/>
    <cellStyle name="40 % - Akzent2 2 3 6 2 3" xfId="22286" xr:uid="{0A57FE09-D3E6-463C-984B-FDC77281B300}"/>
    <cellStyle name="40 % - Akzent2 2 3 6 2 4" xfId="31131" xr:uid="{46436E04-F7B2-4DA1-9F96-5BCAE27BAC65}"/>
    <cellStyle name="40 % - Akzent2 2 3 6 3" xfId="7551" xr:uid="{9186DEE5-2729-440A-B13A-D88F4F6A588D}"/>
    <cellStyle name="40 % - Akzent2 2 3 6 3 2" xfId="16392" xr:uid="{68345927-77BF-4DD7-8A45-4B29519579D4}"/>
    <cellStyle name="40 % - Akzent2 2 3 6 3 3" xfId="25233" xr:uid="{EF800C91-0CC4-4916-B181-9879DEEE72F6}"/>
    <cellStyle name="40 % - Akzent2 2 3 6 3 4" xfId="34078" xr:uid="{51E36B59-5F1C-4C8C-91C3-F11B57A18DD6}"/>
    <cellStyle name="40 % - Akzent2 2 3 6 4" xfId="10498" xr:uid="{4B95AFC9-502C-48EE-BBB7-46495C37533A}"/>
    <cellStyle name="40 % - Akzent2 2 3 6 5" xfId="19339" xr:uid="{19DB264D-3F1D-4A21-8F33-86E2058FA7C4}"/>
    <cellStyle name="40 % - Akzent2 2 3 6 6" xfId="28184" xr:uid="{FF5F45C5-E84E-4BEC-8CB4-693D2731DAD3}"/>
    <cellStyle name="40 % - Akzent2 2 3 7" xfId="3128" xr:uid="{DFAEC8C9-A680-4863-B2D7-3FAEDD125A5E}"/>
    <cellStyle name="40 % - Akzent2 2 3 7 2" xfId="11971" xr:uid="{BE2F384E-C898-4951-9751-AF7E6B198405}"/>
    <cellStyle name="40 % - Akzent2 2 3 7 3" xfId="20812" xr:uid="{F383DFE8-2B4B-4BB1-9D67-36546E731CC1}"/>
    <cellStyle name="40 % - Akzent2 2 3 7 4" xfId="29657" xr:uid="{02ED0AB8-DBDC-472C-8984-0DD948E7D81D}"/>
    <cellStyle name="40 % - Akzent2 2 3 8" xfId="6077" xr:uid="{7506298E-89DC-4F1A-831E-4E4C200D0A89}"/>
    <cellStyle name="40 % - Akzent2 2 3 8 2" xfId="14918" xr:uid="{C74465C6-B5D0-45BC-86B8-BCDF951E0A12}"/>
    <cellStyle name="40 % - Akzent2 2 3 8 3" xfId="23759" xr:uid="{0AD072D5-A27D-4CCA-A3F7-96E163041463}"/>
    <cellStyle name="40 % - Akzent2 2 3 8 4" xfId="32604" xr:uid="{F49313E3-E8E5-4C7D-8B86-EEA716F5825B}"/>
    <cellStyle name="40 % - Akzent2 2 3 9" xfId="9024" xr:uid="{DB3440DA-2F33-4751-B59B-B632C7D881AB}"/>
    <cellStyle name="40 % - Akzent2 2 4" xfId="302" xr:uid="{6CCABA32-8D2E-4DA9-BFBA-01A6AD802143}"/>
    <cellStyle name="40 % - Akzent2 2 4 2" xfId="1054" xr:uid="{4644EC17-25FD-48D9-B246-D1C604B86F27}"/>
    <cellStyle name="40 % - Akzent2 2 4 2 2" xfId="2529" xr:uid="{B3F6FAC3-C15B-465A-88FD-43AE29335B83}"/>
    <cellStyle name="40 % - Akzent2 2 4 2 2 2" xfId="5476" xr:uid="{416FDF68-6ECC-44F8-97B2-89A33557C979}"/>
    <cellStyle name="40 % - Akzent2 2 4 2 2 2 2" xfId="14319" xr:uid="{A814FB13-4AF9-4D5C-964F-E02AB76E359A}"/>
    <cellStyle name="40 % - Akzent2 2 4 2 2 2 3" xfId="23160" xr:uid="{FBDCFDDD-FC8D-4173-9F67-5947BFB5FBA4}"/>
    <cellStyle name="40 % - Akzent2 2 4 2 2 2 4" xfId="32005" xr:uid="{207AC249-6F78-4AC3-9450-5D48E697576E}"/>
    <cellStyle name="40 % - Akzent2 2 4 2 2 3" xfId="8425" xr:uid="{18A39536-9317-447B-877A-8AC87B995DA4}"/>
    <cellStyle name="40 % - Akzent2 2 4 2 2 3 2" xfId="17266" xr:uid="{FEA1C622-4AE1-4B47-BE88-7A0B5685A4C3}"/>
    <cellStyle name="40 % - Akzent2 2 4 2 2 3 3" xfId="26107" xr:uid="{7A5339C4-8FCC-4100-BA3F-1C4D757DFB84}"/>
    <cellStyle name="40 % - Akzent2 2 4 2 2 3 4" xfId="34952" xr:uid="{2DA68CDE-64FA-4948-AC91-BB0A9D40FFE3}"/>
    <cellStyle name="40 % - Akzent2 2 4 2 2 4" xfId="11372" xr:uid="{1FDA38BA-AEB8-4AF6-AD8C-6F5F9659ABA5}"/>
    <cellStyle name="40 % - Akzent2 2 4 2 2 5" xfId="20213" xr:uid="{9E8DAFC2-8832-483B-A9AE-BC2AA71B9646}"/>
    <cellStyle name="40 % - Akzent2 2 4 2 2 6" xfId="29058" xr:uid="{786770E8-3235-4EF9-A2F4-60D0A8AA3C54}"/>
    <cellStyle name="40 % - Akzent2 2 4 2 3" xfId="4003" xr:uid="{48E8A8D7-EB66-4521-917D-1BEF96E9AD2A}"/>
    <cellStyle name="40 % - Akzent2 2 4 2 3 2" xfId="12846" xr:uid="{3B40DFE8-57D2-4895-95E7-44A846BA0168}"/>
    <cellStyle name="40 % - Akzent2 2 4 2 3 3" xfId="21687" xr:uid="{AAF6C569-D496-4BE3-814F-99DDFB4C7B15}"/>
    <cellStyle name="40 % - Akzent2 2 4 2 3 4" xfId="30532" xr:uid="{E977F036-86C6-488C-9A4E-60E559FB9703}"/>
    <cellStyle name="40 % - Akzent2 2 4 2 4" xfId="6952" xr:uid="{DF32A1BB-758E-44CC-9EB9-B6E418805151}"/>
    <cellStyle name="40 % - Akzent2 2 4 2 4 2" xfId="15793" xr:uid="{EB4D9979-56B3-4C55-9301-6B1B0750A6E2}"/>
    <cellStyle name="40 % - Akzent2 2 4 2 4 3" xfId="24634" xr:uid="{6897479D-B588-4A2F-99DA-570151768271}"/>
    <cellStyle name="40 % - Akzent2 2 4 2 4 4" xfId="33479" xr:uid="{246DB443-C52B-45C1-9AC6-A35C3FD8AC6A}"/>
    <cellStyle name="40 % - Akzent2 2 4 2 5" xfId="9899" xr:uid="{5BCCCF7E-CD91-4EC9-907B-9DEAA4AE983B}"/>
    <cellStyle name="40 % - Akzent2 2 4 2 6" xfId="18740" xr:uid="{2DC0A64E-CB32-4DA1-9FB4-01F56FEF106C}"/>
    <cellStyle name="40 % - Akzent2 2 4 2 7" xfId="27585" xr:uid="{2E4148F1-16FB-479E-B37B-09852AA1DDBF}"/>
    <cellStyle name="40 % - Akzent2 2 4 3" xfId="1791" xr:uid="{BD9F9DDA-D32F-4467-8F12-DDB761B97C2D}"/>
    <cellStyle name="40 % - Akzent2 2 4 3 2" xfId="4740" xr:uid="{5D77EC95-59EB-43D7-82CE-D1AA46CB7A50}"/>
    <cellStyle name="40 % - Akzent2 2 4 3 2 2" xfId="13583" xr:uid="{4FEAE61C-4408-4484-9920-91FD4D5536F5}"/>
    <cellStyle name="40 % - Akzent2 2 4 3 2 3" xfId="22424" xr:uid="{86E99762-1773-4EAB-B83F-791FBA4FBAE8}"/>
    <cellStyle name="40 % - Akzent2 2 4 3 2 4" xfId="31269" xr:uid="{4B872025-0DB3-4B0D-A65D-6F1BD7154B52}"/>
    <cellStyle name="40 % - Akzent2 2 4 3 3" xfId="7689" xr:uid="{04DEA33F-30C7-4805-A4C5-477C78EE6A40}"/>
    <cellStyle name="40 % - Akzent2 2 4 3 3 2" xfId="16530" xr:uid="{D9E66551-2DF6-4EF6-8DCB-62ADD98FD2E6}"/>
    <cellStyle name="40 % - Akzent2 2 4 3 3 3" xfId="25371" xr:uid="{04C5EE58-C631-4655-8C03-9EDFB848E5BD}"/>
    <cellStyle name="40 % - Akzent2 2 4 3 3 4" xfId="34216" xr:uid="{6AA3D43D-220B-42D0-B344-C131AEEA5771}"/>
    <cellStyle name="40 % - Akzent2 2 4 3 4" xfId="10636" xr:uid="{AAD27A38-D5E5-40E9-BC5C-DB91A12ECD02}"/>
    <cellStyle name="40 % - Akzent2 2 4 3 5" xfId="19477" xr:uid="{752C0305-1053-410A-97D0-CEE839A69421}"/>
    <cellStyle name="40 % - Akzent2 2 4 3 6" xfId="28322" xr:uid="{26C8FEE4-6E4E-46CF-9A1F-1A55BD0F6F6E}"/>
    <cellStyle name="40 % - Akzent2 2 4 4" xfId="3266" xr:uid="{E92B7216-0AE5-4B6D-9003-4157DAA3A0AF}"/>
    <cellStyle name="40 % - Akzent2 2 4 4 2" xfId="12109" xr:uid="{F1884459-1008-4C79-9670-2ED8CCFAE5B0}"/>
    <cellStyle name="40 % - Akzent2 2 4 4 3" xfId="20950" xr:uid="{A33D435C-3435-4A58-9E35-13E1113AC73A}"/>
    <cellStyle name="40 % - Akzent2 2 4 4 4" xfId="29795" xr:uid="{083AA2E7-B7B4-4AB6-92EA-734D69B0AF64}"/>
    <cellStyle name="40 % - Akzent2 2 4 5" xfId="6215" xr:uid="{99221ED6-9BD9-4CA8-977B-F6F991321A06}"/>
    <cellStyle name="40 % - Akzent2 2 4 5 2" xfId="15056" xr:uid="{BAB8B143-4FFF-4753-AE49-64FC8DAF5140}"/>
    <cellStyle name="40 % - Akzent2 2 4 5 3" xfId="23897" xr:uid="{D560CDBF-882F-45CC-830B-8D4015FED2F1}"/>
    <cellStyle name="40 % - Akzent2 2 4 5 4" xfId="32742" xr:uid="{67309EDC-A161-46C4-A0DD-46F33BD5819F}"/>
    <cellStyle name="40 % - Akzent2 2 4 6" xfId="9162" xr:uid="{DE6D957F-1F62-48FD-ADF4-E6CA93CB5286}"/>
    <cellStyle name="40 % - Akzent2 2 4 7" xfId="18003" xr:uid="{50784933-1300-4598-BCD0-D2B0C6FA3B75}"/>
    <cellStyle name="40 % - Akzent2 2 4 8" xfId="26848" xr:uid="{98FABB90-2ED2-4695-8E32-4F5977783443}"/>
    <cellStyle name="40 % - Akzent2 2 5" xfId="470" xr:uid="{99463DBE-E432-41E4-A318-3F9172756004}"/>
    <cellStyle name="40 % - Akzent2 2 5 2" xfId="1208" xr:uid="{F5ADEADD-D4AD-4830-BA67-3205BEFFA644}"/>
    <cellStyle name="40 % - Akzent2 2 5 2 2" xfId="2683" xr:uid="{07AAA5CF-0101-46E4-BFD5-5575C48BC791}"/>
    <cellStyle name="40 % - Akzent2 2 5 2 2 2" xfId="5630" xr:uid="{14383549-703B-483F-9398-FA1EC141B1A4}"/>
    <cellStyle name="40 % - Akzent2 2 5 2 2 2 2" xfId="14473" xr:uid="{EF5661A4-FCD3-4C0D-9C4A-0858F58F46C2}"/>
    <cellStyle name="40 % - Akzent2 2 5 2 2 2 3" xfId="23314" xr:uid="{BC6BD091-DC33-464F-B598-E5753616C087}"/>
    <cellStyle name="40 % - Akzent2 2 5 2 2 2 4" xfId="32159" xr:uid="{2223475E-175C-4823-B5CD-9E393575092F}"/>
    <cellStyle name="40 % - Akzent2 2 5 2 2 3" xfId="8579" xr:uid="{DDFD6B39-978D-4544-B536-7A08ABC3FA7E}"/>
    <cellStyle name="40 % - Akzent2 2 5 2 2 3 2" xfId="17420" xr:uid="{0B2F1F1A-B0B5-4588-A1FA-EFBBE4C71BA2}"/>
    <cellStyle name="40 % - Akzent2 2 5 2 2 3 3" xfId="26261" xr:uid="{61082754-BE50-4934-9258-963D18888D42}"/>
    <cellStyle name="40 % - Akzent2 2 5 2 2 3 4" xfId="35106" xr:uid="{7E81188D-48CB-4C6B-8DA2-B74A21CCA457}"/>
    <cellStyle name="40 % - Akzent2 2 5 2 2 4" xfId="11526" xr:uid="{4A067AC4-455A-4056-8FC8-DAA822FC124E}"/>
    <cellStyle name="40 % - Akzent2 2 5 2 2 5" xfId="20367" xr:uid="{A996D253-72A9-4EF5-BE09-84779ADC9A6D}"/>
    <cellStyle name="40 % - Akzent2 2 5 2 2 6" xfId="29212" xr:uid="{65EC53C0-C999-4B4F-BBD4-A66FCBA52947}"/>
    <cellStyle name="40 % - Akzent2 2 5 2 3" xfId="4157" xr:uid="{162CB734-77C9-435B-ADFD-0BF0CFA57A8D}"/>
    <cellStyle name="40 % - Akzent2 2 5 2 3 2" xfId="13000" xr:uid="{7BBAAB58-37EE-4A99-B512-984531F3202A}"/>
    <cellStyle name="40 % - Akzent2 2 5 2 3 3" xfId="21841" xr:uid="{1CDF30C6-5856-4B7B-9388-F76E7899A20F}"/>
    <cellStyle name="40 % - Akzent2 2 5 2 3 4" xfId="30686" xr:uid="{C107775F-4FAF-43D4-88C7-AA26F22B3A90}"/>
    <cellStyle name="40 % - Akzent2 2 5 2 4" xfId="7106" xr:uid="{3D6F03BA-B1E4-43A1-8C3F-79B6585EFAC8}"/>
    <cellStyle name="40 % - Akzent2 2 5 2 4 2" xfId="15947" xr:uid="{2FB6212A-F388-4230-8C30-3D77268F32A3}"/>
    <cellStyle name="40 % - Akzent2 2 5 2 4 3" xfId="24788" xr:uid="{18D2C8BE-A827-4BE8-8DEE-02CAFF0E585E}"/>
    <cellStyle name="40 % - Akzent2 2 5 2 4 4" xfId="33633" xr:uid="{7E4FFA99-D58F-45C8-8104-423EED07A7D3}"/>
    <cellStyle name="40 % - Akzent2 2 5 2 5" xfId="10053" xr:uid="{CA176153-1152-4FF6-92D4-714B8FAB3454}"/>
    <cellStyle name="40 % - Akzent2 2 5 2 6" xfId="18894" xr:uid="{6179D1B1-64B5-4516-945D-19E044D65DD6}"/>
    <cellStyle name="40 % - Akzent2 2 5 2 7" xfId="27739" xr:uid="{1388765E-FB54-4A67-B983-4D6988D6E2E5}"/>
    <cellStyle name="40 % - Akzent2 2 5 3" xfId="1945" xr:uid="{5BD07FBD-57E7-417A-A262-C79EF9BB7A98}"/>
    <cellStyle name="40 % - Akzent2 2 5 3 2" xfId="4894" xr:uid="{8F8A1F1C-A653-405F-8830-748745F5F72F}"/>
    <cellStyle name="40 % - Akzent2 2 5 3 2 2" xfId="13737" xr:uid="{ED7216E1-F69D-4A42-BED3-FC13943A5F78}"/>
    <cellStyle name="40 % - Akzent2 2 5 3 2 3" xfId="22578" xr:uid="{41822519-8F52-4B7E-B823-8948B5844294}"/>
    <cellStyle name="40 % - Akzent2 2 5 3 2 4" xfId="31423" xr:uid="{C3360B7F-4DAE-4D11-863C-95C365320C3D}"/>
    <cellStyle name="40 % - Akzent2 2 5 3 3" xfId="7843" xr:uid="{C5C8AB3E-F544-4651-9CFE-C59212DCC17B}"/>
    <cellStyle name="40 % - Akzent2 2 5 3 3 2" xfId="16684" xr:uid="{772B261D-A512-4D1C-BD11-03A130E249AC}"/>
    <cellStyle name="40 % - Akzent2 2 5 3 3 3" xfId="25525" xr:uid="{C210BD81-2DFE-4D7E-8391-F06F6913DE76}"/>
    <cellStyle name="40 % - Akzent2 2 5 3 3 4" xfId="34370" xr:uid="{35540109-D5DE-4EE9-8D31-23BEE72C1266}"/>
    <cellStyle name="40 % - Akzent2 2 5 3 4" xfId="10790" xr:uid="{D43E773D-9269-4487-A1B0-53140E255E6A}"/>
    <cellStyle name="40 % - Akzent2 2 5 3 5" xfId="19631" xr:uid="{12432CD1-3416-41CD-976D-1F368311B439}"/>
    <cellStyle name="40 % - Akzent2 2 5 3 6" xfId="28476" xr:uid="{634D219B-1404-42F5-AFA0-351617EF3030}"/>
    <cellStyle name="40 % - Akzent2 2 5 4" xfId="3420" xr:uid="{DC2DF801-5FCB-48E3-B761-673D293F4156}"/>
    <cellStyle name="40 % - Akzent2 2 5 4 2" xfId="12263" xr:uid="{5CDD2284-D9CD-4685-A8F5-11903F776238}"/>
    <cellStyle name="40 % - Akzent2 2 5 4 3" xfId="21104" xr:uid="{BF711E97-474F-4877-B0A3-A818042ADA7B}"/>
    <cellStyle name="40 % - Akzent2 2 5 4 4" xfId="29949" xr:uid="{7E8A9986-CE7A-45E5-B2BA-7A7AFCC769B3}"/>
    <cellStyle name="40 % - Akzent2 2 5 5" xfId="6369" xr:uid="{C09E1202-7B4A-4F89-A009-BC11F890B3BA}"/>
    <cellStyle name="40 % - Akzent2 2 5 5 2" xfId="15210" xr:uid="{5F391101-F71C-4846-8705-1A44DA8AF5E0}"/>
    <cellStyle name="40 % - Akzent2 2 5 5 3" xfId="24051" xr:uid="{27AEF3AB-424C-4881-B647-B5A26B28E286}"/>
    <cellStyle name="40 % - Akzent2 2 5 5 4" xfId="32896" xr:uid="{B529522F-AEB0-4C2B-AA59-9E61D6CE2D21}"/>
    <cellStyle name="40 % - Akzent2 2 5 6" xfId="9316" xr:uid="{B42E6944-A2D0-4606-AE71-5CE154EF0188}"/>
    <cellStyle name="40 % - Akzent2 2 5 7" xfId="18157" xr:uid="{38D20D84-6670-4EC5-AB7E-36814DEF3CBE}"/>
    <cellStyle name="40 % - Akzent2 2 5 8" xfId="27002" xr:uid="{A3E0FE2B-87EC-48DA-BFA1-4736B1A8A76C}"/>
    <cellStyle name="40 % - Akzent2 2 6" xfId="638" xr:uid="{6CF85142-FB7B-4727-97D6-6C07FF887ED8}"/>
    <cellStyle name="40 % - Akzent2 2 6 2" xfId="1376" xr:uid="{351E944A-D5FB-4197-B344-C20571B097D6}"/>
    <cellStyle name="40 % - Akzent2 2 6 2 2" xfId="2851" xr:uid="{F49F5880-D1C4-4878-9BA8-308FC0A1E6C0}"/>
    <cellStyle name="40 % - Akzent2 2 6 2 2 2" xfId="5798" xr:uid="{2DC8EE2F-6EFA-4DF6-9121-5155D763526F}"/>
    <cellStyle name="40 % - Akzent2 2 6 2 2 2 2" xfId="14641" xr:uid="{EB123CE8-7266-4D4E-8E86-3A39E92C5AD1}"/>
    <cellStyle name="40 % - Akzent2 2 6 2 2 2 3" xfId="23482" xr:uid="{4696457C-5A7C-400D-A611-423C232B2A8D}"/>
    <cellStyle name="40 % - Akzent2 2 6 2 2 2 4" xfId="32327" xr:uid="{864ECA6D-D7D3-4351-A071-2DD003836648}"/>
    <cellStyle name="40 % - Akzent2 2 6 2 2 3" xfId="8747" xr:uid="{A3B526F1-C595-4840-83FD-FCDF88EFBC1D}"/>
    <cellStyle name="40 % - Akzent2 2 6 2 2 3 2" xfId="17588" xr:uid="{76FC1C9B-09C4-48ED-B1D0-80913D2F0CF8}"/>
    <cellStyle name="40 % - Akzent2 2 6 2 2 3 3" xfId="26429" xr:uid="{24A557FF-B4A3-4698-866C-2DEB3833DA40}"/>
    <cellStyle name="40 % - Akzent2 2 6 2 2 3 4" xfId="35274" xr:uid="{41DC4920-AB59-4CD3-94C5-E6CCF3514AE5}"/>
    <cellStyle name="40 % - Akzent2 2 6 2 2 4" xfId="11694" xr:uid="{3D1E05CF-80C6-4B80-BC47-14B980DEE0C9}"/>
    <cellStyle name="40 % - Akzent2 2 6 2 2 5" xfId="20535" xr:uid="{D7F3F4F4-0404-4620-9549-BD54D8C4625C}"/>
    <cellStyle name="40 % - Akzent2 2 6 2 2 6" xfId="29380" xr:uid="{7E06AB83-46ED-4CFD-A35F-EADA350045B9}"/>
    <cellStyle name="40 % - Akzent2 2 6 2 3" xfId="4325" xr:uid="{31E99B50-79E4-4D14-AEAD-0A5A99F78089}"/>
    <cellStyle name="40 % - Akzent2 2 6 2 3 2" xfId="13168" xr:uid="{123CD4E6-25FA-4AE6-96D0-6D92E09C3854}"/>
    <cellStyle name="40 % - Akzent2 2 6 2 3 3" xfId="22009" xr:uid="{56BD8696-EF9F-4ADB-855F-E65FCF4F46E6}"/>
    <cellStyle name="40 % - Akzent2 2 6 2 3 4" xfId="30854" xr:uid="{4418D4A2-6FA7-4D44-9617-B077018C6C3E}"/>
    <cellStyle name="40 % - Akzent2 2 6 2 4" xfId="7274" xr:uid="{16229245-5F76-4C89-907A-A3A8CBDC6BAB}"/>
    <cellStyle name="40 % - Akzent2 2 6 2 4 2" xfId="16115" xr:uid="{71E0D0F5-0110-403E-B5E7-870FF4843A7C}"/>
    <cellStyle name="40 % - Akzent2 2 6 2 4 3" xfId="24956" xr:uid="{5EB4FB8A-59C2-4292-9BBD-67F2AF8DFAA6}"/>
    <cellStyle name="40 % - Akzent2 2 6 2 4 4" xfId="33801" xr:uid="{CDF0E3ED-6BF5-4FC0-9EA2-124C28BD5107}"/>
    <cellStyle name="40 % - Akzent2 2 6 2 5" xfId="10221" xr:uid="{F224B757-FD0F-479B-9544-A33BBA2DBF11}"/>
    <cellStyle name="40 % - Akzent2 2 6 2 6" xfId="19062" xr:uid="{D8DC5CE3-6AB8-4131-8855-2859532DF8B5}"/>
    <cellStyle name="40 % - Akzent2 2 6 2 7" xfId="27907" xr:uid="{76FCA31F-6497-415A-9D8C-E7F3305FB02A}"/>
    <cellStyle name="40 % - Akzent2 2 6 3" xfId="2113" xr:uid="{B3883191-7B16-4E8E-BEA1-0E83C5C1413B}"/>
    <cellStyle name="40 % - Akzent2 2 6 3 2" xfId="5062" xr:uid="{C4687630-ED8E-4813-B540-00DE37CDE457}"/>
    <cellStyle name="40 % - Akzent2 2 6 3 2 2" xfId="13905" xr:uid="{7CB6B2EB-08AF-4143-80F8-41DECF106E22}"/>
    <cellStyle name="40 % - Akzent2 2 6 3 2 3" xfId="22746" xr:uid="{4C3A0AFD-8908-48DE-9198-608D2431255C}"/>
    <cellStyle name="40 % - Akzent2 2 6 3 2 4" xfId="31591" xr:uid="{87F5CA1A-E1DE-413A-BB2B-584262C5610C}"/>
    <cellStyle name="40 % - Akzent2 2 6 3 3" xfId="8011" xr:uid="{A6A2D00E-B67F-4B6E-AC4A-6D234E061BDE}"/>
    <cellStyle name="40 % - Akzent2 2 6 3 3 2" xfId="16852" xr:uid="{93E2DBB9-7014-4EB4-95B9-0A4F2FF7BB47}"/>
    <cellStyle name="40 % - Akzent2 2 6 3 3 3" xfId="25693" xr:uid="{48C50769-4CA5-47DF-A9CB-93BF3EA860AC}"/>
    <cellStyle name="40 % - Akzent2 2 6 3 3 4" xfId="34538" xr:uid="{3D289E60-EE0B-44A1-9BC2-262EDF8F9597}"/>
    <cellStyle name="40 % - Akzent2 2 6 3 4" xfId="10958" xr:uid="{2405C0C7-899B-4BA3-82C6-E135679C29BB}"/>
    <cellStyle name="40 % - Akzent2 2 6 3 5" xfId="19799" xr:uid="{50C924DE-8348-4274-B22A-9227F2C57D98}"/>
    <cellStyle name="40 % - Akzent2 2 6 3 6" xfId="28644" xr:uid="{D56B76D5-8283-4E6D-8ED3-39ED08BCBB39}"/>
    <cellStyle name="40 % - Akzent2 2 6 4" xfId="3588" xr:uid="{D58BFDE4-69E8-46E8-8E6F-3F9D80EEC063}"/>
    <cellStyle name="40 % - Akzent2 2 6 4 2" xfId="12431" xr:uid="{5DE371E0-D551-489C-8162-3A5B6D3BEDA9}"/>
    <cellStyle name="40 % - Akzent2 2 6 4 3" xfId="21272" xr:uid="{B87461D2-FF46-4D08-8944-139AE3254666}"/>
    <cellStyle name="40 % - Akzent2 2 6 4 4" xfId="30117" xr:uid="{0C4F8898-CACC-4FBF-828C-1D3AFB78E0A2}"/>
    <cellStyle name="40 % - Akzent2 2 6 5" xfId="6537" xr:uid="{6AFDD39C-09BC-4FD4-9FC3-D8205541CDC8}"/>
    <cellStyle name="40 % - Akzent2 2 6 5 2" xfId="15378" xr:uid="{9F3D87B3-537E-440E-BBF0-3A1A41732D94}"/>
    <cellStyle name="40 % - Akzent2 2 6 5 3" xfId="24219" xr:uid="{4E58C5AE-7790-46B2-BD4D-973EC7C387B1}"/>
    <cellStyle name="40 % - Akzent2 2 6 5 4" xfId="33064" xr:uid="{F41BFBDB-43A2-479F-8A48-1F6CACFA5550}"/>
    <cellStyle name="40 % - Akzent2 2 6 6" xfId="9484" xr:uid="{1355C5D0-B466-4B4E-ADF5-793B73BD3491}"/>
    <cellStyle name="40 % - Akzent2 2 6 7" xfId="18325" xr:uid="{27CA612F-C65E-4275-B842-5DDF39D9397B}"/>
    <cellStyle name="40 % - Akzent2 2 6 8" xfId="27170" xr:uid="{4FBB6258-225B-43D8-959F-3A8458C56A81}"/>
    <cellStyle name="40 % - Akzent2 2 7" xfId="806" xr:uid="{7D09F5F5-C9E7-419E-A242-B13232A17680}"/>
    <cellStyle name="40 % - Akzent2 2 7 2" xfId="2282" xr:uid="{032F7E72-F308-4401-88D8-838D4A50858F}"/>
    <cellStyle name="40 % - Akzent2 2 7 2 2" xfId="5230" xr:uid="{C0FC9593-02D1-4FA6-8E6D-A2A1BBBD0361}"/>
    <cellStyle name="40 % - Akzent2 2 7 2 2 2" xfId="14073" xr:uid="{4020C59E-ED50-454E-8DA4-228027AA3D23}"/>
    <cellStyle name="40 % - Akzent2 2 7 2 2 3" xfId="22914" xr:uid="{AD38612E-8C0B-44EE-BD38-F1FCE26C21ED}"/>
    <cellStyle name="40 % - Akzent2 2 7 2 2 4" xfId="31759" xr:uid="{8BFBCEC5-078D-4C87-A4EB-D47F0749AA44}"/>
    <cellStyle name="40 % - Akzent2 2 7 2 3" xfId="8179" xr:uid="{BF263C32-91CD-4776-A2CB-F406D382259E}"/>
    <cellStyle name="40 % - Akzent2 2 7 2 3 2" xfId="17020" xr:uid="{BDCB663D-E635-4059-8C9F-14E302817C1C}"/>
    <cellStyle name="40 % - Akzent2 2 7 2 3 3" xfId="25861" xr:uid="{6C817A02-61B5-4809-A094-B1C87C765533}"/>
    <cellStyle name="40 % - Akzent2 2 7 2 3 4" xfId="34706" xr:uid="{9E86E658-C931-4005-A95B-52B08FB245D1}"/>
    <cellStyle name="40 % - Akzent2 2 7 2 4" xfId="11126" xr:uid="{E08662AA-B864-4583-8D21-48A26C714D5C}"/>
    <cellStyle name="40 % - Akzent2 2 7 2 5" xfId="19967" xr:uid="{05C566B8-9749-40A7-A003-5CB82B339AD1}"/>
    <cellStyle name="40 % - Akzent2 2 7 2 6" xfId="28812" xr:uid="{A59FF572-DE67-4835-985F-CB80619BFFC9}"/>
    <cellStyle name="40 % - Akzent2 2 7 3" xfId="3756" xr:uid="{F53A7A41-3F42-40C6-AADA-E3B949B5D053}"/>
    <cellStyle name="40 % - Akzent2 2 7 3 2" xfId="12599" xr:uid="{8BF69D85-D583-420E-9EB9-ACFF1BEA9502}"/>
    <cellStyle name="40 % - Akzent2 2 7 3 3" xfId="21440" xr:uid="{6832DE01-89DE-4B39-8068-CBCBF6E48FB0}"/>
    <cellStyle name="40 % - Akzent2 2 7 3 4" xfId="30285" xr:uid="{80BDCC0D-628B-462B-8621-24C18CC1AF83}"/>
    <cellStyle name="40 % - Akzent2 2 7 4" xfId="6705" xr:uid="{88B77D1A-7CDA-4823-B22D-1E107EE3BCA5}"/>
    <cellStyle name="40 % - Akzent2 2 7 4 2" xfId="15546" xr:uid="{14339BA1-2823-4FE9-8225-F0C7C6ECEAD2}"/>
    <cellStyle name="40 % - Akzent2 2 7 4 3" xfId="24387" xr:uid="{2F5C12E6-0686-4737-B071-85F67871DE7B}"/>
    <cellStyle name="40 % - Akzent2 2 7 4 4" xfId="33232" xr:uid="{062BEBDE-B922-495E-A11E-4F5CCDE63764}"/>
    <cellStyle name="40 % - Akzent2 2 7 5" xfId="9652" xr:uid="{55C21C7C-D5F9-4EBB-8705-23EDD2F9086C}"/>
    <cellStyle name="40 % - Akzent2 2 7 6" xfId="18493" xr:uid="{AFE8F030-88FF-4DBA-8D2F-DD392ED0EB8A}"/>
    <cellStyle name="40 % - Akzent2 2 7 7" xfId="27338" xr:uid="{7D693195-C450-41F0-84BD-4E2392E6379E}"/>
    <cellStyle name="40 % - Akzent2 2 8" xfId="1544" xr:uid="{835CA814-3F7E-4CC6-9231-33DF0262B892}"/>
    <cellStyle name="40 % - Akzent2 2 8 2" xfId="4493" xr:uid="{598CA56F-3161-4908-BCF4-BEC5B1F88C51}"/>
    <cellStyle name="40 % - Akzent2 2 8 2 2" xfId="13336" xr:uid="{21B5CAB6-97F1-4FE5-9A7D-302EBA3DFA0E}"/>
    <cellStyle name="40 % - Akzent2 2 8 2 3" xfId="22177" xr:uid="{7D9C3F35-07BD-451F-A061-CDFF5ADF856E}"/>
    <cellStyle name="40 % - Akzent2 2 8 2 4" xfId="31022" xr:uid="{93ED45CA-AC0C-45D5-8EDF-F9216F92B6C5}"/>
    <cellStyle name="40 % - Akzent2 2 8 3" xfId="7442" xr:uid="{D34145F9-71B7-4AE1-8EE8-11BA782EDEDF}"/>
    <cellStyle name="40 % - Akzent2 2 8 3 2" xfId="16283" xr:uid="{45F80360-7CC2-488F-8F30-6BF00D3BE67F}"/>
    <cellStyle name="40 % - Akzent2 2 8 3 3" xfId="25124" xr:uid="{F65328D2-790B-47EF-8958-8FBB64798350}"/>
    <cellStyle name="40 % - Akzent2 2 8 3 4" xfId="33969" xr:uid="{23BBE974-8EE2-4A53-B322-0DAE79F063BC}"/>
    <cellStyle name="40 % - Akzent2 2 8 4" xfId="10389" xr:uid="{0E88E0A3-6EFC-4328-807D-2FDC50FBD970}"/>
    <cellStyle name="40 % - Akzent2 2 8 5" xfId="19230" xr:uid="{F6788350-371E-4250-8764-5A18EDD1336B}"/>
    <cellStyle name="40 % - Akzent2 2 8 6" xfId="28075" xr:uid="{53BD95F4-AF4B-4BFC-9EDC-5DB32E18569E}"/>
    <cellStyle name="40 % - Akzent2 2 9" xfId="3019" xr:uid="{7F598092-AF15-49ED-9453-8A5D9DE9D715}"/>
    <cellStyle name="40 % - Akzent2 2 9 2" xfId="11862" xr:uid="{F8036A22-0E82-457D-8480-070133AD9AA1}"/>
    <cellStyle name="40 % - Akzent2 2 9 3" xfId="20703" xr:uid="{D40F2C04-A7AB-41FB-96D3-00FCFEF6A8E8}"/>
    <cellStyle name="40 % - Akzent2 2 9 4" xfId="29548" xr:uid="{B9D99FDE-7C9F-49B4-9F59-8CE2F087E364}"/>
    <cellStyle name="40 % - Akzent2 3" xfId="73" xr:uid="{18753071-0FE7-4C79-A123-37B538DC543B}"/>
    <cellStyle name="40 % - Akzent2 3 10" xfId="8927" xr:uid="{939F26BB-234C-4A1D-A722-4EDE46F17F01}"/>
    <cellStyle name="40 % - Akzent2 3 11" xfId="17768" xr:uid="{E45EAF99-CEDC-4EAD-9377-BF057ABE2B9F}"/>
    <cellStyle name="40 % - Akzent2 3 12" xfId="26613" xr:uid="{C75A4B15-A269-4254-B5C0-372058D98E53}"/>
    <cellStyle name="40 % - Akzent2 3 2" xfId="186" xr:uid="{D21B8407-A5B6-453B-994D-13D038DC20BE}"/>
    <cellStyle name="40 % - Akzent2 3 2 10" xfId="17877" xr:uid="{EE5FB747-6CEC-43CD-868C-A82C13D2BF10}"/>
    <cellStyle name="40 % - Akzent2 3 2 11" xfId="26722" xr:uid="{C2947FFB-ADD2-4D35-B4F7-2DE2879D8790}"/>
    <cellStyle name="40 % - Akzent2 3 2 2" xfId="423" xr:uid="{08532FA2-528A-4FB4-9A1A-DAECD647DD63}"/>
    <cellStyle name="40 % - Akzent2 3 2 2 2" xfId="1175" xr:uid="{0F0F5765-9700-464B-BC45-9E521232513F}"/>
    <cellStyle name="40 % - Akzent2 3 2 2 2 2" xfId="2650" xr:uid="{AE45D65F-CB74-4723-9294-448AB76C5BEC}"/>
    <cellStyle name="40 % - Akzent2 3 2 2 2 2 2" xfId="5597" xr:uid="{A822D410-B91A-447F-8E58-408A2C31D38D}"/>
    <cellStyle name="40 % - Akzent2 3 2 2 2 2 2 2" xfId="14440" xr:uid="{893790ED-FF0E-40FE-BA17-3B5FE9A05202}"/>
    <cellStyle name="40 % - Akzent2 3 2 2 2 2 2 3" xfId="23281" xr:uid="{55B76151-57E1-4B0E-AC41-3C0975A41A43}"/>
    <cellStyle name="40 % - Akzent2 3 2 2 2 2 2 4" xfId="32126" xr:uid="{AE7E8366-362F-42FE-B0D5-F954CF056CBE}"/>
    <cellStyle name="40 % - Akzent2 3 2 2 2 2 3" xfId="8546" xr:uid="{E36F065C-40A3-4CE9-A4A3-96D34953EE69}"/>
    <cellStyle name="40 % - Akzent2 3 2 2 2 2 3 2" xfId="17387" xr:uid="{6D8E02EA-8E3F-43F5-BB30-81B42FC97DE2}"/>
    <cellStyle name="40 % - Akzent2 3 2 2 2 2 3 3" xfId="26228" xr:uid="{29F50EBC-19D5-405C-9C45-1E063E3D12A1}"/>
    <cellStyle name="40 % - Akzent2 3 2 2 2 2 3 4" xfId="35073" xr:uid="{BE4C03EE-02B7-4E80-9485-A8EBE0AE38E7}"/>
    <cellStyle name="40 % - Akzent2 3 2 2 2 2 4" xfId="11493" xr:uid="{F7A7FB5B-880E-4B98-BFA6-EE409291E589}"/>
    <cellStyle name="40 % - Akzent2 3 2 2 2 2 5" xfId="20334" xr:uid="{D050614A-122F-449D-85D1-04A678357B97}"/>
    <cellStyle name="40 % - Akzent2 3 2 2 2 2 6" xfId="29179" xr:uid="{F3536DDC-DF49-43C3-863D-6280606B9822}"/>
    <cellStyle name="40 % - Akzent2 3 2 2 2 3" xfId="4124" xr:uid="{13696082-97D8-4869-9723-CB30E85749AC}"/>
    <cellStyle name="40 % - Akzent2 3 2 2 2 3 2" xfId="12967" xr:uid="{13FAAFF6-D64C-4A3A-9094-82BBE8D5FDFA}"/>
    <cellStyle name="40 % - Akzent2 3 2 2 2 3 3" xfId="21808" xr:uid="{2ABF30A1-3DC2-448E-A443-9D88DB964DCD}"/>
    <cellStyle name="40 % - Akzent2 3 2 2 2 3 4" xfId="30653" xr:uid="{F9060460-C76F-4DDC-B28A-E5D3E44C0266}"/>
    <cellStyle name="40 % - Akzent2 3 2 2 2 4" xfId="7073" xr:uid="{F53D98CD-48DD-46F9-BE32-9D3D5BED18B6}"/>
    <cellStyle name="40 % - Akzent2 3 2 2 2 4 2" xfId="15914" xr:uid="{6E8D0243-411B-4796-B62B-DA7852CF3D0E}"/>
    <cellStyle name="40 % - Akzent2 3 2 2 2 4 3" xfId="24755" xr:uid="{068ADF82-593D-49E8-ACF0-A3C0CD60907D}"/>
    <cellStyle name="40 % - Akzent2 3 2 2 2 4 4" xfId="33600" xr:uid="{AEAFADA0-D816-4FFB-8680-54E37F50339D}"/>
    <cellStyle name="40 % - Akzent2 3 2 2 2 5" xfId="10020" xr:uid="{472D3F69-AF13-4421-94FB-B029C25E2E5B}"/>
    <cellStyle name="40 % - Akzent2 3 2 2 2 6" xfId="18861" xr:uid="{B3EC9C18-A76A-4A2A-AFC3-A9BBAE7ADA4E}"/>
    <cellStyle name="40 % - Akzent2 3 2 2 2 7" xfId="27706" xr:uid="{9ECE56B2-C1DE-471C-A14D-EB0B34DC28DC}"/>
    <cellStyle name="40 % - Akzent2 3 2 2 3" xfId="1912" xr:uid="{3CE5D99D-1403-40B9-8948-416931F1CBB0}"/>
    <cellStyle name="40 % - Akzent2 3 2 2 3 2" xfId="4861" xr:uid="{32A42807-14F0-459A-8745-637599189BE9}"/>
    <cellStyle name="40 % - Akzent2 3 2 2 3 2 2" xfId="13704" xr:uid="{698A55F3-65B8-43C0-8DC9-B0038C17357C}"/>
    <cellStyle name="40 % - Akzent2 3 2 2 3 2 3" xfId="22545" xr:uid="{5A5287C3-169C-49CF-9145-298C98795DB5}"/>
    <cellStyle name="40 % - Akzent2 3 2 2 3 2 4" xfId="31390" xr:uid="{220208D7-DAD9-49C2-88C4-26802FCD57A6}"/>
    <cellStyle name="40 % - Akzent2 3 2 2 3 3" xfId="7810" xr:uid="{BD6CA274-6FA8-4284-BF2A-F9FCA3F68B06}"/>
    <cellStyle name="40 % - Akzent2 3 2 2 3 3 2" xfId="16651" xr:uid="{FA1068C9-BF01-4D55-B71B-EF52DB825BD6}"/>
    <cellStyle name="40 % - Akzent2 3 2 2 3 3 3" xfId="25492" xr:uid="{B63D91E7-63FC-45B8-972D-865938FA4410}"/>
    <cellStyle name="40 % - Akzent2 3 2 2 3 3 4" xfId="34337" xr:uid="{729AC9D8-5BB1-4D8A-B70F-25AB46995542}"/>
    <cellStyle name="40 % - Akzent2 3 2 2 3 4" xfId="10757" xr:uid="{F36BA723-4E5C-4D46-9AF1-549DCE03DEB4}"/>
    <cellStyle name="40 % - Akzent2 3 2 2 3 5" xfId="19598" xr:uid="{D6984D28-95A1-4AB5-9A02-03D2A3DD2D3E}"/>
    <cellStyle name="40 % - Akzent2 3 2 2 3 6" xfId="28443" xr:uid="{3AC64052-CF04-4E3F-BDB6-90968E7AF653}"/>
    <cellStyle name="40 % - Akzent2 3 2 2 4" xfId="3387" xr:uid="{DB2F1642-81B2-4A4D-BB7D-9D2E423DE714}"/>
    <cellStyle name="40 % - Akzent2 3 2 2 4 2" xfId="12230" xr:uid="{F76C7E6E-3F5D-4F96-9B9E-3D900937C1E2}"/>
    <cellStyle name="40 % - Akzent2 3 2 2 4 3" xfId="21071" xr:uid="{B90DEAA4-E22D-4928-8D81-E042A998789E}"/>
    <cellStyle name="40 % - Akzent2 3 2 2 4 4" xfId="29916" xr:uid="{4235BDC5-D2F3-4785-99FD-B51D124160C1}"/>
    <cellStyle name="40 % - Akzent2 3 2 2 5" xfId="6336" xr:uid="{EEB50829-2101-4C69-B236-C87200332447}"/>
    <cellStyle name="40 % - Akzent2 3 2 2 5 2" xfId="15177" xr:uid="{BBC5B0A3-B2AD-4737-A369-63CC37938DB0}"/>
    <cellStyle name="40 % - Akzent2 3 2 2 5 3" xfId="24018" xr:uid="{0F471C0E-2941-4F87-9F59-DC110DFA49A5}"/>
    <cellStyle name="40 % - Akzent2 3 2 2 5 4" xfId="32863" xr:uid="{0CAB2B04-DF44-4847-A79E-12804C4BF9ED}"/>
    <cellStyle name="40 % - Akzent2 3 2 2 6" xfId="9283" xr:uid="{023A3AD3-7C71-4476-A1D7-7ABF81E6EE20}"/>
    <cellStyle name="40 % - Akzent2 3 2 2 7" xfId="18124" xr:uid="{2388D5AD-6B28-4977-AC8C-8EBBBD5ECFFF}"/>
    <cellStyle name="40 % - Akzent2 3 2 2 8" xfId="26969" xr:uid="{FAA57BA4-7210-42A4-9FE9-62F42754CCB4}"/>
    <cellStyle name="40 % - Akzent2 3 2 3" xfId="591" xr:uid="{62F73122-D3D9-4751-A496-C7E471B49717}"/>
    <cellStyle name="40 % - Akzent2 3 2 3 2" xfId="1329" xr:uid="{8CBBF984-95B3-4950-B59C-EB82B0CB498C}"/>
    <cellStyle name="40 % - Akzent2 3 2 3 2 2" xfId="2804" xr:uid="{DBF8E07D-80A3-4C6C-BD83-1A33BE8207E2}"/>
    <cellStyle name="40 % - Akzent2 3 2 3 2 2 2" xfId="5751" xr:uid="{664D1328-FE5E-4C84-93C9-281D8A94773A}"/>
    <cellStyle name="40 % - Akzent2 3 2 3 2 2 2 2" xfId="14594" xr:uid="{E8D04863-BA91-480F-8B32-6E5A128978D6}"/>
    <cellStyle name="40 % - Akzent2 3 2 3 2 2 2 3" xfId="23435" xr:uid="{3A0A0E12-B72A-4359-8921-692A8A042D2C}"/>
    <cellStyle name="40 % - Akzent2 3 2 3 2 2 2 4" xfId="32280" xr:uid="{18717825-1F59-41B4-8BB9-6258D55E8B13}"/>
    <cellStyle name="40 % - Akzent2 3 2 3 2 2 3" xfId="8700" xr:uid="{A21F2A3A-F8B8-409C-95BE-6659DF997E36}"/>
    <cellStyle name="40 % - Akzent2 3 2 3 2 2 3 2" xfId="17541" xr:uid="{39141349-4929-4AA9-971D-AEB2FB22E479}"/>
    <cellStyle name="40 % - Akzent2 3 2 3 2 2 3 3" xfId="26382" xr:uid="{0D4A6326-0C1B-4D9C-9CA2-A292A3C21682}"/>
    <cellStyle name="40 % - Akzent2 3 2 3 2 2 3 4" xfId="35227" xr:uid="{E55A99B2-5CF8-4ECC-B129-F534059C959A}"/>
    <cellStyle name="40 % - Akzent2 3 2 3 2 2 4" xfId="11647" xr:uid="{49FC9CC9-C73C-4412-A2D5-B796C44C0886}"/>
    <cellStyle name="40 % - Akzent2 3 2 3 2 2 5" xfId="20488" xr:uid="{B5C3D65C-EF01-4D88-8DAE-AEE40E3E1177}"/>
    <cellStyle name="40 % - Akzent2 3 2 3 2 2 6" xfId="29333" xr:uid="{682D0A9F-7B86-4650-95F2-B6545DEF5ECC}"/>
    <cellStyle name="40 % - Akzent2 3 2 3 2 3" xfId="4278" xr:uid="{61C02B4F-8983-4D6B-9A14-1DA4C0B37816}"/>
    <cellStyle name="40 % - Akzent2 3 2 3 2 3 2" xfId="13121" xr:uid="{E2C20E8B-041A-4945-9694-A9B7C3E4C75E}"/>
    <cellStyle name="40 % - Akzent2 3 2 3 2 3 3" xfId="21962" xr:uid="{7B76C811-550E-434D-8690-40A9E8842BBE}"/>
    <cellStyle name="40 % - Akzent2 3 2 3 2 3 4" xfId="30807" xr:uid="{425A994E-0B07-4642-8B98-B8D68644923C}"/>
    <cellStyle name="40 % - Akzent2 3 2 3 2 4" xfId="7227" xr:uid="{7B64D435-CC0A-4EF3-883F-4D12E84F3049}"/>
    <cellStyle name="40 % - Akzent2 3 2 3 2 4 2" xfId="16068" xr:uid="{A23B95AD-493A-46A1-AEBD-A9AB6CEB57E9}"/>
    <cellStyle name="40 % - Akzent2 3 2 3 2 4 3" xfId="24909" xr:uid="{483B5E79-A676-4000-8FC7-3AB7F1ED65EC}"/>
    <cellStyle name="40 % - Akzent2 3 2 3 2 4 4" xfId="33754" xr:uid="{656990E1-50D4-435B-BEE5-9BA86F37EEE4}"/>
    <cellStyle name="40 % - Akzent2 3 2 3 2 5" xfId="10174" xr:uid="{608473A2-A103-4836-8D37-C02011F70C13}"/>
    <cellStyle name="40 % - Akzent2 3 2 3 2 6" xfId="19015" xr:uid="{A43A6238-C7B0-4BC6-92DE-FD98D4361000}"/>
    <cellStyle name="40 % - Akzent2 3 2 3 2 7" xfId="27860" xr:uid="{5C9B74F1-F754-4A99-BC26-948AA5A46573}"/>
    <cellStyle name="40 % - Akzent2 3 2 3 3" xfId="2066" xr:uid="{5A64442A-9263-4BDC-90D8-D47F88FFC54C}"/>
    <cellStyle name="40 % - Akzent2 3 2 3 3 2" xfId="5015" xr:uid="{4B77393E-174F-4C44-865D-C6FAA61BAF48}"/>
    <cellStyle name="40 % - Akzent2 3 2 3 3 2 2" xfId="13858" xr:uid="{071AC0D8-1530-4D60-BC2E-52273F8E1198}"/>
    <cellStyle name="40 % - Akzent2 3 2 3 3 2 3" xfId="22699" xr:uid="{E9F95475-874D-424E-ADB0-91DEA4E242FB}"/>
    <cellStyle name="40 % - Akzent2 3 2 3 3 2 4" xfId="31544" xr:uid="{85264BC8-DC21-4756-B3B4-1D5E100F35E1}"/>
    <cellStyle name="40 % - Akzent2 3 2 3 3 3" xfId="7964" xr:uid="{D801CEA7-4A14-431E-A612-5A109BA00849}"/>
    <cellStyle name="40 % - Akzent2 3 2 3 3 3 2" xfId="16805" xr:uid="{7615B43E-7C5E-471E-97C7-B43CD47CE5E6}"/>
    <cellStyle name="40 % - Akzent2 3 2 3 3 3 3" xfId="25646" xr:uid="{F8697E4A-1DF4-4537-90D9-998BFF7B8CB5}"/>
    <cellStyle name="40 % - Akzent2 3 2 3 3 3 4" xfId="34491" xr:uid="{122570EB-32CA-47EC-955D-55CDA8CFA546}"/>
    <cellStyle name="40 % - Akzent2 3 2 3 3 4" xfId="10911" xr:uid="{E22FE647-C73D-46CC-893F-FA258E695CF4}"/>
    <cellStyle name="40 % - Akzent2 3 2 3 3 5" xfId="19752" xr:uid="{39B47487-44A4-4D59-BF2D-37A6A0982D12}"/>
    <cellStyle name="40 % - Akzent2 3 2 3 3 6" xfId="28597" xr:uid="{E89A1A3C-9581-4729-B510-6F2B3F419DC1}"/>
    <cellStyle name="40 % - Akzent2 3 2 3 4" xfId="3541" xr:uid="{CE4B470F-67D2-463D-B71B-5848C79B724A}"/>
    <cellStyle name="40 % - Akzent2 3 2 3 4 2" xfId="12384" xr:uid="{0917BEAE-3C2A-41A4-9B98-288524E6A2CE}"/>
    <cellStyle name="40 % - Akzent2 3 2 3 4 3" xfId="21225" xr:uid="{8DE570DA-A3D2-4E6D-8330-EBC569766295}"/>
    <cellStyle name="40 % - Akzent2 3 2 3 4 4" xfId="30070" xr:uid="{4DB59F3D-BFF2-4B4E-9A5B-89A46C04A925}"/>
    <cellStyle name="40 % - Akzent2 3 2 3 5" xfId="6490" xr:uid="{3DF217BE-A914-4305-9B0F-F6EC6AF9527C}"/>
    <cellStyle name="40 % - Akzent2 3 2 3 5 2" xfId="15331" xr:uid="{D42512D5-C9B5-4422-863D-E9E8BC77AD89}"/>
    <cellStyle name="40 % - Akzent2 3 2 3 5 3" xfId="24172" xr:uid="{0AEB6230-229E-42D5-9965-BDBB4FE3D7A9}"/>
    <cellStyle name="40 % - Akzent2 3 2 3 5 4" xfId="33017" xr:uid="{A937256E-776C-4867-9043-13362F901AD2}"/>
    <cellStyle name="40 % - Akzent2 3 2 3 6" xfId="9437" xr:uid="{736EC59D-37D1-4B4A-B6B8-01B1514CCA06}"/>
    <cellStyle name="40 % - Akzent2 3 2 3 7" xfId="18278" xr:uid="{D750E44D-D551-4D17-AEC7-822CDB6B4A89}"/>
    <cellStyle name="40 % - Akzent2 3 2 3 8" xfId="27123" xr:uid="{DE5B5D3E-5009-4F43-8C39-599C8710CBFF}"/>
    <cellStyle name="40 % - Akzent2 3 2 4" xfId="759" xr:uid="{C52DC805-7CD7-4FF1-A653-CCD233DCB19E}"/>
    <cellStyle name="40 % - Akzent2 3 2 4 2" xfId="1497" xr:uid="{64194927-5D4E-4783-AF7F-9C43E24923A5}"/>
    <cellStyle name="40 % - Akzent2 3 2 4 2 2" xfId="2972" xr:uid="{03A9776B-1783-4340-832C-9886C80909D6}"/>
    <cellStyle name="40 % - Akzent2 3 2 4 2 2 2" xfId="5919" xr:uid="{33601A36-4C39-4449-BBB5-76CD86F213AC}"/>
    <cellStyle name="40 % - Akzent2 3 2 4 2 2 2 2" xfId="14762" xr:uid="{06DD4214-08F9-484D-A8C4-CB220E84F759}"/>
    <cellStyle name="40 % - Akzent2 3 2 4 2 2 2 3" xfId="23603" xr:uid="{9D52F662-9274-4C76-9406-CE7878E45E80}"/>
    <cellStyle name="40 % - Akzent2 3 2 4 2 2 2 4" xfId="32448" xr:uid="{6716B237-20F6-4445-A241-922ADE9C1EFA}"/>
    <cellStyle name="40 % - Akzent2 3 2 4 2 2 3" xfId="8868" xr:uid="{0022C608-BB49-4BC5-A669-5F6BAB3DFEED}"/>
    <cellStyle name="40 % - Akzent2 3 2 4 2 2 3 2" xfId="17709" xr:uid="{F949D903-1DD3-4B86-BEF2-9E6521EF9A2C}"/>
    <cellStyle name="40 % - Akzent2 3 2 4 2 2 3 3" xfId="26550" xr:uid="{9B505030-1FDE-4A54-B6C5-C356C37AB79E}"/>
    <cellStyle name="40 % - Akzent2 3 2 4 2 2 3 4" xfId="35395" xr:uid="{52A9A564-C44E-42A2-B2F9-79B0E8639CFA}"/>
    <cellStyle name="40 % - Akzent2 3 2 4 2 2 4" xfId="11815" xr:uid="{71E54ED8-175F-490A-A184-4827D2E7A8E2}"/>
    <cellStyle name="40 % - Akzent2 3 2 4 2 2 5" xfId="20656" xr:uid="{92CABA4E-E873-4DE4-8048-88AC7FEEC504}"/>
    <cellStyle name="40 % - Akzent2 3 2 4 2 2 6" xfId="29501" xr:uid="{203B1CB0-738D-428E-AB3E-C9AADF0BA617}"/>
    <cellStyle name="40 % - Akzent2 3 2 4 2 3" xfId="4446" xr:uid="{8CF8B464-94C1-424F-86F6-42CFD6A755E5}"/>
    <cellStyle name="40 % - Akzent2 3 2 4 2 3 2" xfId="13289" xr:uid="{C0692235-80CB-45F2-B450-CC509A0259E3}"/>
    <cellStyle name="40 % - Akzent2 3 2 4 2 3 3" xfId="22130" xr:uid="{C031B607-B626-4E55-A0CB-F6E375E76F41}"/>
    <cellStyle name="40 % - Akzent2 3 2 4 2 3 4" xfId="30975" xr:uid="{4007187E-6C16-4DEA-ABE6-171E0BF1B996}"/>
    <cellStyle name="40 % - Akzent2 3 2 4 2 4" xfId="7395" xr:uid="{FD6BD7D1-4B83-4922-8FC9-7AD97C2DB19F}"/>
    <cellStyle name="40 % - Akzent2 3 2 4 2 4 2" xfId="16236" xr:uid="{687565D1-CA85-4529-9A66-E869EF0DE4B2}"/>
    <cellStyle name="40 % - Akzent2 3 2 4 2 4 3" xfId="25077" xr:uid="{DA29BF51-C9BB-4CF5-8D85-FBE3D53EFF79}"/>
    <cellStyle name="40 % - Akzent2 3 2 4 2 4 4" xfId="33922" xr:uid="{3DFA3D28-7A92-45C7-97D8-AE11A99C15DF}"/>
    <cellStyle name="40 % - Akzent2 3 2 4 2 5" xfId="10342" xr:uid="{22C73B70-0DC4-4A6C-BE43-50E0E91F145C}"/>
    <cellStyle name="40 % - Akzent2 3 2 4 2 6" xfId="19183" xr:uid="{D2D2250B-9279-48AC-9663-E6ECE67B5B7D}"/>
    <cellStyle name="40 % - Akzent2 3 2 4 2 7" xfId="28028" xr:uid="{C9BCC132-1807-490D-849E-DBFFC5C27AF5}"/>
    <cellStyle name="40 % - Akzent2 3 2 4 3" xfId="2234" xr:uid="{4AA46CB2-8EC5-4E05-AE19-10392A2A3384}"/>
    <cellStyle name="40 % - Akzent2 3 2 4 3 2" xfId="5183" xr:uid="{73782FD7-9EC2-4288-9049-CAB7852E2E8B}"/>
    <cellStyle name="40 % - Akzent2 3 2 4 3 2 2" xfId="14026" xr:uid="{2C1209AF-E9E4-4DC3-82EA-4616CF2E22F0}"/>
    <cellStyle name="40 % - Akzent2 3 2 4 3 2 3" xfId="22867" xr:uid="{8CECA298-50B1-48DE-88CE-B3FBF6D2511E}"/>
    <cellStyle name="40 % - Akzent2 3 2 4 3 2 4" xfId="31712" xr:uid="{46DDD937-3762-4A70-81E7-315BBEB65FE5}"/>
    <cellStyle name="40 % - Akzent2 3 2 4 3 3" xfId="8132" xr:uid="{62959D67-2EEE-4313-9BDC-B462F4510E00}"/>
    <cellStyle name="40 % - Akzent2 3 2 4 3 3 2" xfId="16973" xr:uid="{7BE49F7B-C1B5-40C2-8FEE-6DE4169AC5F7}"/>
    <cellStyle name="40 % - Akzent2 3 2 4 3 3 3" xfId="25814" xr:uid="{3AEB9DE8-6F11-4A62-9115-87DEF667A431}"/>
    <cellStyle name="40 % - Akzent2 3 2 4 3 3 4" xfId="34659" xr:uid="{673F73AB-9365-46FD-9393-E89269BE4C0C}"/>
    <cellStyle name="40 % - Akzent2 3 2 4 3 4" xfId="11079" xr:uid="{3C560453-5045-4A9B-836E-8F004831DB72}"/>
    <cellStyle name="40 % - Akzent2 3 2 4 3 5" xfId="19920" xr:uid="{BF4B94E1-AF85-4B67-82ED-786326317223}"/>
    <cellStyle name="40 % - Akzent2 3 2 4 3 6" xfId="28765" xr:uid="{F1F67FCB-52EF-412C-9869-90C21CA5D667}"/>
    <cellStyle name="40 % - Akzent2 3 2 4 4" xfId="3709" xr:uid="{039C9BC8-6269-4E77-B1B8-A4BC883FEEBB}"/>
    <cellStyle name="40 % - Akzent2 3 2 4 4 2" xfId="12552" xr:uid="{A6FAB4CC-2091-4C14-AD1E-CFFFA20A12B0}"/>
    <cellStyle name="40 % - Akzent2 3 2 4 4 3" xfId="21393" xr:uid="{13C56E8C-8D6C-4BA8-83DF-7AF957A267EC}"/>
    <cellStyle name="40 % - Akzent2 3 2 4 4 4" xfId="30238" xr:uid="{22A3D277-F793-4B19-851D-3028A18F557A}"/>
    <cellStyle name="40 % - Akzent2 3 2 4 5" xfId="6658" xr:uid="{71819CEC-7A5B-4039-AB43-C7F6A68BA441}"/>
    <cellStyle name="40 % - Akzent2 3 2 4 5 2" xfId="15499" xr:uid="{166D50E1-36DB-4247-BC79-4B5A69013DC8}"/>
    <cellStyle name="40 % - Akzent2 3 2 4 5 3" xfId="24340" xr:uid="{9919A8AF-C6F4-4560-AF4F-7D085EDE57CB}"/>
    <cellStyle name="40 % - Akzent2 3 2 4 5 4" xfId="33185" xr:uid="{81F0092F-8754-4BF5-B4B2-E1081F08C4DC}"/>
    <cellStyle name="40 % - Akzent2 3 2 4 6" xfId="9605" xr:uid="{A7B89EFD-A5C1-4F0D-894F-68B9587C72AB}"/>
    <cellStyle name="40 % - Akzent2 3 2 4 7" xfId="18446" xr:uid="{6E379ACB-58AB-4D2C-8E54-36B0BBAA859B}"/>
    <cellStyle name="40 % - Akzent2 3 2 4 8" xfId="27291" xr:uid="{9BDDE485-8F55-4C62-9B42-ED5AB4095236}"/>
    <cellStyle name="40 % - Akzent2 3 2 5" xfId="927" xr:uid="{26BB6E5D-DAA8-486C-A88A-C7EC74EF95A9}"/>
    <cellStyle name="40 % - Akzent2 3 2 5 2" xfId="2403" xr:uid="{EFEADF64-A501-4D9F-A16C-991A31056157}"/>
    <cellStyle name="40 % - Akzent2 3 2 5 2 2" xfId="5350" xr:uid="{B4BA85F8-9ED2-423D-AE71-F6ECFBAEB775}"/>
    <cellStyle name="40 % - Akzent2 3 2 5 2 2 2" xfId="14193" xr:uid="{4C6F68AE-88C7-4738-A178-3247894A73E2}"/>
    <cellStyle name="40 % - Akzent2 3 2 5 2 2 3" xfId="23034" xr:uid="{04989199-A1F1-4584-81B4-1FCD9E4DA1C6}"/>
    <cellStyle name="40 % - Akzent2 3 2 5 2 2 4" xfId="31879" xr:uid="{7FE0BB68-78AB-400C-8068-D1980708F38F}"/>
    <cellStyle name="40 % - Akzent2 3 2 5 2 3" xfId="8299" xr:uid="{9BF50AAF-D4F0-4F22-A5EB-8B27E334802A}"/>
    <cellStyle name="40 % - Akzent2 3 2 5 2 3 2" xfId="17140" xr:uid="{62496C58-8BA2-4FFB-9FED-85DEBCE9ABF0}"/>
    <cellStyle name="40 % - Akzent2 3 2 5 2 3 3" xfId="25981" xr:uid="{C8C7562F-6ED0-46D0-810E-B3CD8A11166D}"/>
    <cellStyle name="40 % - Akzent2 3 2 5 2 3 4" xfId="34826" xr:uid="{5F678B56-7771-4B5B-A00A-D0DCF6350509}"/>
    <cellStyle name="40 % - Akzent2 3 2 5 2 4" xfId="11246" xr:uid="{D83323A6-8E76-4E3A-8FE5-012BCC2CEC4E}"/>
    <cellStyle name="40 % - Akzent2 3 2 5 2 5" xfId="20087" xr:uid="{F4D79F31-1E28-45EF-9D60-B9790DC60FFB}"/>
    <cellStyle name="40 % - Akzent2 3 2 5 2 6" xfId="28932" xr:uid="{08DF4B35-BAF9-476E-80C3-CF1518572E06}"/>
    <cellStyle name="40 % - Akzent2 3 2 5 3" xfId="3877" xr:uid="{181DFBA8-D8FB-4F78-8C14-4BADE93D7160}"/>
    <cellStyle name="40 % - Akzent2 3 2 5 3 2" xfId="12720" xr:uid="{7EB0D7D6-DB8A-40BF-9CB8-307E49A47D11}"/>
    <cellStyle name="40 % - Akzent2 3 2 5 3 3" xfId="21561" xr:uid="{8BCB80F6-BBE4-4468-AA0F-9D5DE36F85F0}"/>
    <cellStyle name="40 % - Akzent2 3 2 5 3 4" xfId="30406" xr:uid="{21049778-0E1F-4E75-8116-CC046DFAB9D7}"/>
    <cellStyle name="40 % - Akzent2 3 2 5 4" xfId="6826" xr:uid="{2836255F-EA53-465F-8AF3-C4C6E5DC2B4A}"/>
    <cellStyle name="40 % - Akzent2 3 2 5 4 2" xfId="15667" xr:uid="{33933631-471B-470A-83C9-F02CF9ED3176}"/>
    <cellStyle name="40 % - Akzent2 3 2 5 4 3" xfId="24508" xr:uid="{C7F2A203-F48B-4473-8026-042AFCAEA6A0}"/>
    <cellStyle name="40 % - Akzent2 3 2 5 4 4" xfId="33353" xr:uid="{5B7F0AB6-A85D-49DB-90AA-79C830AE003E}"/>
    <cellStyle name="40 % - Akzent2 3 2 5 5" xfId="9773" xr:uid="{21B4CDAC-BD4B-4F77-A533-E56D7410DB64}"/>
    <cellStyle name="40 % - Akzent2 3 2 5 6" xfId="18614" xr:uid="{CE3B9CE9-A496-4171-A8C3-9143602C8EB5}"/>
    <cellStyle name="40 % - Akzent2 3 2 5 7" xfId="27459" xr:uid="{25BDF38C-130A-4DF4-870C-866A5F7A426C}"/>
    <cellStyle name="40 % - Akzent2 3 2 6" xfId="1665" xr:uid="{02332C82-5DDA-492A-9286-29F39B0F1E46}"/>
    <cellStyle name="40 % - Akzent2 3 2 6 2" xfId="4614" xr:uid="{0C65A0CC-7A58-443B-A244-9BBC6B394F50}"/>
    <cellStyle name="40 % - Akzent2 3 2 6 2 2" xfId="13457" xr:uid="{09616BCD-7E64-46F9-83E4-A84C74DF03CE}"/>
    <cellStyle name="40 % - Akzent2 3 2 6 2 3" xfId="22298" xr:uid="{76C9546E-F653-408A-8160-D5719C22312B}"/>
    <cellStyle name="40 % - Akzent2 3 2 6 2 4" xfId="31143" xr:uid="{D2B00A23-7551-487A-99FD-B16946E8049A}"/>
    <cellStyle name="40 % - Akzent2 3 2 6 3" xfId="7563" xr:uid="{B72237C2-DD67-4B72-8961-B0FDCF36B572}"/>
    <cellStyle name="40 % - Akzent2 3 2 6 3 2" xfId="16404" xr:uid="{08D2C93A-E97E-4B54-8852-76BB7562C8A9}"/>
    <cellStyle name="40 % - Akzent2 3 2 6 3 3" xfId="25245" xr:uid="{E18AB0A4-977C-4920-89AF-C442D2B22B12}"/>
    <cellStyle name="40 % - Akzent2 3 2 6 3 4" xfId="34090" xr:uid="{5F33A66B-CB0D-412A-A15E-6CCBC9CF3BBA}"/>
    <cellStyle name="40 % - Akzent2 3 2 6 4" xfId="10510" xr:uid="{2718A61F-A537-47A0-9095-AE81D8AC5AD7}"/>
    <cellStyle name="40 % - Akzent2 3 2 6 5" xfId="19351" xr:uid="{08B3C11D-691A-44F7-BCCF-72AB039FE996}"/>
    <cellStyle name="40 % - Akzent2 3 2 6 6" xfId="28196" xr:uid="{CEEBF039-83A7-45E9-A689-F0E02E6FEC5E}"/>
    <cellStyle name="40 % - Akzent2 3 2 7" xfId="3140" xr:uid="{4BB545B6-DFDF-44B0-BCC1-79B3686A687D}"/>
    <cellStyle name="40 % - Akzent2 3 2 7 2" xfId="11983" xr:uid="{D4BD1D2C-1F44-4738-8C67-D82F0ED93BF8}"/>
    <cellStyle name="40 % - Akzent2 3 2 7 3" xfId="20824" xr:uid="{EED85171-3445-4603-965A-5E3BA4E90ABC}"/>
    <cellStyle name="40 % - Akzent2 3 2 7 4" xfId="29669" xr:uid="{E6809578-982F-4FD3-ADD0-46DB9D8B3BC6}"/>
    <cellStyle name="40 % - Akzent2 3 2 8" xfId="6089" xr:uid="{20967166-B20D-43C9-9F84-B3CE9077F040}"/>
    <cellStyle name="40 % - Akzent2 3 2 8 2" xfId="14930" xr:uid="{16C65BEC-938C-4543-94F1-DFF7FB9D4C3E}"/>
    <cellStyle name="40 % - Akzent2 3 2 8 3" xfId="23771" xr:uid="{9D1A1A2E-0C1C-4809-9731-F2FC1E0FA2C1}"/>
    <cellStyle name="40 % - Akzent2 3 2 8 4" xfId="32616" xr:uid="{CF10B232-B6BF-4C43-86AE-0E6471FB3AAF}"/>
    <cellStyle name="40 % - Akzent2 3 2 9" xfId="9036" xr:uid="{7DA42056-A7AB-4740-BD82-A24D4C29544C}"/>
    <cellStyle name="40 % - Akzent2 3 3" xfId="314" xr:uid="{418E81F5-B278-4051-A485-50E4B96385F7}"/>
    <cellStyle name="40 % - Akzent2 3 3 2" xfId="1066" xr:uid="{D96A3A7F-A047-4616-97CC-C0F60AE687A2}"/>
    <cellStyle name="40 % - Akzent2 3 3 2 2" xfId="2541" xr:uid="{200C1814-D073-44EA-BFCD-D37EB6943D7E}"/>
    <cellStyle name="40 % - Akzent2 3 3 2 2 2" xfId="5488" xr:uid="{965CE145-E326-4507-B9E6-7907B09D5181}"/>
    <cellStyle name="40 % - Akzent2 3 3 2 2 2 2" xfId="14331" xr:uid="{9F0F3534-80DF-4CAB-AE89-EB0D988D4DC6}"/>
    <cellStyle name="40 % - Akzent2 3 3 2 2 2 3" xfId="23172" xr:uid="{EAE29C17-2A73-4B06-B4A5-D6F4A74671C2}"/>
    <cellStyle name="40 % - Akzent2 3 3 2 2 2 4" xfId="32017" xr:uid="{3175BF40-824E-454A-9147-1F28D955AB59}"/>
    <cellStyle name="40 % - Akzent2 3 3 2 2 3" xfId="8437" xr:uid="{71898B5A-A71F-4652-8A83-A13B48BC8D4B}"/>
    <cellStyle name="40 % - Akzent2 3 3 2 2 3 2" xfId="17278" xr:uid="{A563DA4F-FC04-4711-AF63-5A72397149EE}"/>
    <cellStyle name="40 % - Akzent2 3 3 2 2 3 3" xfId="26119" xr:uid="{2FD5DB02-44D1-4330-9856-30A3AA1F7220}"/>
    <cellStyle name="40 % - Akzent2 3 3 2 2 3 4" xfId="34964" xr:uid="{FC91DFB6-B1F7-46F0-B942-0F69F1C350B0}"/>
    <cellStyle name="40 % - Akzent2 3 3 2 2 4" xfId="11384" xr:uid="{2D0E3366-A5CA-48F6-B985-3C4296E34612}"/>
    <cellStyle name="40 % - Akzent2 3 3 2 2 5" xfId="20225" xr:uid="{D7A80508-7DD8-4946-AB62-9470FA5B3CF1}"/>
    <cellStyle name="40 % - Akzent2 3 3 2 2 6" xfId="29070" xr:uid="{C59A1FCB-6B11-468B-94B8-1E4BF93B44A1}"/>
    <cellStyle name="40 % - Akzent2 3 3 2 3" xfId="4015" xr:uid="{DEE4B708-50CF-409A-BDA1-1A678CEB9A46}"/>
    <cellStyle name="40 % - Akzent2 3 3 2 3 2" xfId="12858" xr:uid="{D30BA07F-8CB7-47D2-A476-F2CF350E43D3}"/>
    <cellStyle name="40 % - Akzent2 3 3 2 3 3" xfId="21699" xr:uid="{37A2487F-1F1F-469D-8B86-EA26CEDE4F5C}"/>
    <cellStyle name="40 % - Akzent2 3 3 2 3 4" xfId="30544" xr:uid="{B66F1BBF-716C-471B-A032-BA20312882C8}"/>
    <cellStyle name="40 % - Akzent2 3 3 2 4" xfId="6964" xr:uid="{12D58F0E-4BE1-44C0-B389-4513956934B3}"/>
    <cellStyle name="40 % - Akzent2 3 3 2 4 2" xfId="15805" xr:uid="{517F663B-F313-4942-9F26-BBF3D37CF577}"/>
    <cellStyle name="40 % - Akzent2 3 3 2 4 3" xfId="24646" xr:uid="{774D1507-3943-4347-A605-24579C3F92D9}"/>
    <cellStyle name="40 % - Akzent2 3 3 2 4 4" xfId="33491" xr:uid="{11FAB41D-1DB6-4F2B-B6AE-AB9906A44C50}"/>
    <cellStyle name="40 % - Akzent2 3 3 2 5" xfId="9911" xr:uid="{C35D10C1-B8C6-4A4F-A335-87099F0CD7FC}"/>
    <cellStyle name="40 % - Akzent2 3 3 2 6" xfId="18752" xr:uid="{53DB0F75-DE58-4BBE-8842-204B52C4881F}"/>
    <cellStyle name="40 % - Akzent2 3 3 2 7" xfId="27597" xr:uid="{93DA3AB5-047B-4960-A572-BF8E64805E42}"/>
    <cellStyle name="40 % - Akzent2 3 3 3" xfId="1803" xr:uid="{37EDEFFA-E80C-4039-83FE-F4A657C02129}"/>
    <cellStyle name="40 % - Akzent2 3 3 3 2" xfId="4752" xr:uid="{9102862A-1E8E-4158-B218-9A166CBCC8E7}"/>
    <cellStyle name="40 % - Akzent2 3 3 3 2 2" xfId="13595" xr:uid="{06F1C5C0-FA9C-4DFE-927D-55C7BAC9C72D}"/>
    <cellStyle name="40 % - Akzent2 3 3 3 2 3" xfId="22436" xr:uid="{041BCE43-B2F3-412F-8A2E-8A2AC00A9992}"/>
    <cellStyle name="40 % - Akzent2 3 3 3 2 4" xfId="31281" xr:uid="{D404EDC0-F816-48DD-8FF3-B7A6C340B3FF}"/>
    <cellStyle name="40 % - Akzent2 3 3 3 3" xfId="7701" xr:uid="{2EB83E67-5A2A-4AC5-B01E-ED5A7B2B7322}"/>
    <cellStyle name="40 % - Akzent2 3 3 3 3 2" xfId="16542" xr:uid="{7354FB36-2EDE-47AC-A0BC-B57CADF376A6}"/>
    <cellStyle name="40 % - Akzent2 3 3 3 3 3" xfId="25383" xr:uid="{D989D19A-6201-4384-BE14-8DB34E3FB519}"/>
    <cellStyle name="40 % - Akzent2 3 3 3 3 4" xfId="34228" xr:uid="{19323166-093C-4637-8C63-81AA5FC92DCB}"/>
    <cellStyle name="40 % - Akzent2 3 3 3 4" xfId="10648" xr:uid="{BCDC09F8-4B3E-49FF-9008-FF7A8568E677}"/>
    <cellStyle name="40 % - Akzent2 3 3 3 5" xfId="19489" xr:uid="{E8E8A9B7-EBF9-4E76-B667-3BA9EDE579D6}"/>
    <cellStyle name="40 % - Akzent2 3 3 3 6" xfId="28334" xr:uid="{BBD7041C-0A31-483E-A5A2-F8DEE9E94FD8}"/>
    <cellStyle name="40 % - Akzent2 3 3 4" xfId="3278" xr:uid="{C5B3D71D-BE63-444F-8ABC-4B6825BB8AAE}"/>
    <cellStyle name="40 % - Akzent2 3 3 4 2" xfId="12121" xr:uid="{38EEE53A-6D2C-4DD5-B0F8-C1E5BE8C3B07}"/>
    <cellStyle name="40 % - Akzent2 3 3 4 3" xfId="20962" xr:uid="{AF77E849-A80C-49B2-8FB3-559679747073}"/>
    <cellStyle name="40 % - Akzent2 3 3 4 4" xfId="29807" xr:uid="{026CA777-C81D-4850-B7CE-9AD5534BA1D6}"/>
    <cellStyle name="40 % - Akzent2 3 3 5" xfId="6227" xr:uid="{7AC0AFDB-33D0-4E04-AD3A-E4FB715053F1}"/>
    <cellStyle name="40 % - Akzent2 3 3 5 2" xfId="15068" xr:uid="{3D1AF104-AD3F-43C6-B8B2-C144DFF25B12}"/>
    <cellStyle name="40 % - Akzent2 3 3 5 3" xfId="23909" xr:uid="{2C473C82-B882-45B1-9DE6-F44D8525A6B6}"/>
    <cellStyle name="40 % - Akzent2 3 3 5 4" xfId="32754" xr:uid="{EE427B81-D77E-4551-AE55-006D28E703CD}"/>
    <cellStyle name="40 % - Akzent2 3 3 6" xfId="9174" xr:uid="{D315A6EB-E513-453F-AA17-B4D812A35D6C}"/>
    <cellStyle name="40 % - Akzent2 3 3 7" xfId="18015" xr:uid="{788D07BA-0C73-4B28-8BA8-F51B8FFF68F1}"/>
    <cellStyle name="40 % - Akzent2 3 3 8" xfId="26860" xr:uid="{B4AF1CB8-D2EB-4912-9929-02631D06535E}"/>
    <cellStyle name="40 % - Akzent2 3 4" xfId="482" xr:uid="{374232A1-BD88-4499-AC46-4ACFA8ED4AF9}"/>
    <cellStyle name="40 % - Akzent2 3 4 2" xfId="1220" xr:uid="{8BC084DD-C24C-4188-AFA7-4D00AF780AEB}"/>
    <cellStyle name="40 % - Akzent2 3 4 2 2" xfId="2695" xr:uid="{064A1061-44C8-4AF2-9048-2DBE125AC9E7}"/>
    <cellStyle name="40 % - Akzent2 3 4 2 2 2" xfId="5642" xr:uid="{A38B0D02-92F6-4111-9F0A-186FFDD43246}"/>
    <cellStyle name="40 % - Akzent2 3 4 2 2 2 2" xfId="14485" xr:uid="{A581138D-2BD7-49CD-A44B-9076DB3D1A62}"/>
    <cellStyle name="40 % - Akzent2 3 4 2 2 2 3" xfId="23326" xr:uid="{4D7EF53A-D809-401B-993C-2966261A4403}"/>
    <cellStyle name="40 % - Akzent2 3 4 2 2 2 4" xfId="32171" xr:uid="{C04BF036-84EB-493D-8B4D-A40C393D873E}"/>
    <cellStyle name="40 % - Akzent2 3 4 2 2 3" xfId="8591" xr:uid="{96078F79-BCDA-4111-B5EC-911BF53FBF64}"/>
    <cellStyle name="40 % - Akzent2 3 4 2 2 3 2" xfId="17432" xr:uid="{879CCA1E-50FD-4C8D-B3CC-8F685B1467B6}"/>
    <cellStyle name="40 % - Akzent2 3 4 2 2 3 3" xfId="26273" xr:uid="{43ED6C18-C13E-496F-B5AB-F1ED1D840E77}"/>
    <cellStyle name="40 % - Akzent2 3 4 2 2 3 4" xfId="35118" xr:uid="{6BB493E2-E6B5-4A0D-A4D3-8DD1A325EA7C}"/>
    <cellStyle name="40 % - Akzent2 3 4 2 2 4" xfId="11538" xr:uid="{F3D7623F-BC67-438F-A9E7-AE5B74C7AC84}"/>
    <cellStyle name="40 % - Akzent2 3 4 2 2 5" xfId="20379" xr:uid="{DE240968-62CF-47DC-99AF-E2876476F847}"/>
    <cellStyle name="40 % - Akzent2 3 4 2 2 6" xfId="29224" xr:uid="{2EEB3079-FA14-49BA-8F5F-E7D6EA39CE0A}"/>
    <cellStyle name="40 % - Akzent2 3 4 2 3" xfId="4169" xr:uid="{0D979440-BC95-48CB-B641-4A901F0D18D5}"/>
    <cellStyle name="40 % - Akzent2 3 4 2 3 2" xfId="13012" xr:uid="{5DBCC3FA-F9A5-4999-9453-433DEAD6FD22}"/>
    <cellStyle name="40 % - Akzent2 3 4 2 3 3" xfId="21853" xr:uid="{59D64382-04AD-40DA-AF88-6A435C307FF9}"/>
    <cellStyle name="40 % - Akzent2 3 4 2 3 4" xfId="30698" xr:uid="{79496885-3009-41E9-A50D-B75E46182053}"/>
    <cellStyle name="40 % - Akzent2 3 4 2 4" xfId="7118" xr:uid="{C80F9C55-E8CA-4574-A46B-A1A0AB38B984}"/>
    <cellStyle name="40 % - Akzent2 3 4 2 4 2" xfId="15959" xr:uid="{D034D9DC-D9FE-4957-960A-877D017D7683}"/>
    <cellStyle name="40 % - Akzent2 3 4 2 4 3" xfId="24800" xr:uid="{525FF9AF-A3A8-4B4D-8F99-2F2D1F79D6F5}"/>
    <cellStyle name="40 % - Akzent2 3 4 2 4 4" xfId="33645" xr:uid="{02FF09FE-543F-40D5-894E-CF0BB11073B4}"/>
    <cellStyle name="40 % - Akzent2 3 4 2 5" xfId="10065" xr:uid="{086F1257-46AE-4F4C-8634-20C0749B0B86}"/>
    <cellStyle name="40 % - Akzent2 3 4 2 6" xfId="18906" xr:uid="{F9B3D5EE-9492-4601-B69D-FC6B7E41E296}"/>
    <cellStyle name="40 % - Akzent2 3 4 2 7" xfId="27751" xr:uid="{E2B7459B-28C5-4DD1-A0EC-7A0E6D849290}"/>
    <cellStyle name="40 % - Akzent2 3 4 3" xfId="1957" xr:uid="{7841FA6D-0856-405B-BF08-714FE18BFD5E}"/>
    <cellStyle name="40 % - Akzent2 3 4 3 2" xfId="4906" xr:uid="{23AEE873-F7C0-47ED-AF2E-A8F929606F7C}"/>
    <cellStyle name="40 % - Akzent2 3 4 3 2 2" xfId="13749" xr:uid="{ABE63204-AFCE-43F9-AA55-D62369B78811}"/>
    <cellStyle name="40 % - Akzent2 3 4 3 2 3" xfId="22590" xr:uid="{5D45B32A-9C20-46B3-8638-3F09030CAEF1}"/>
    <cellStyle name="40 % - Akzent2 3 4 3 2 4" xfId="31435" xr:uid="{92BB2688-7CEE-4AF8-AED6-B20BE0F0131F}"/>
    <cellStyle name="40 % - Akzent2 3 4 3 3" xfId="7855" xr:uid="{CEFF4811-2B33-401D-B18C-8DB05604330C}"/>
    <cellStyle name="40 % - Akzent2 3 4 3 3 2" xfId="16696" xr:uid="{A668F88A-B3FD-47CF-95C4-517C7FB657CB}"/>
    <cellStyle name="40 % - Akzent2 3 4 3 3 3" xfId="25537" xr:uid="{6E48B15C-6785-49C8-9AA0-44BB2F875EE8}"/>
    <cellStyle name="40 % - Akzent2 3 4 3 3 4" xfId="34382" xr:uid="{07192A1C-FA5D-4D60-8274-EE731067B0E2}"/>
    <cellStyle name="40 % - Akzent2 3 4 3 4" xfId="10802" xr:uid="{DAA7185E-6A38-4FFF-9C5D-A21561DE363E}"/>
    <cellStyle name="40 % - Akzent2 3 4 3 5" xfId="19643" xr:uid="{79956CED-FD11-42DC-8E1E-A34E2EC24677}"/>
    <cellStyle name="40 % - Akzent2 3 4 3 6" xfId="28488" xr:uid="{7E7BCCB6-EB65-4C7A-A8C5-1EE816355D7A}"/>
    <cellStyle name="40 % - Akzent2 3 4 4" xfId="3432" xr:uid="{F77870D8-16D9-4952-9C1D-E100E9CDCEA5}"/>
    <cellStyle name="40 % - Akzent2 3 4 4 2" xfId="12275" xr:uid="{E908FF12-0E60-4CCC-9307-010E0BAA35C6}"/>
    <cellStyle name="40 % - Akzent2 3 4 4 3" xfId="21116" xr:uid="{F6484DF1-E83C-46D5-9BBC-9EB7DB9EA60E}"/>
    <cellStyle name="40 % - Akzent2 3 4 4 4" xfId="29961" xr:uid="{EAC0118D-0450-4CD4-BB3E-F692D323763F}"/>
    <cellStyle name="40 % - Akzent2 3 4 5" xfId="6381" xr:uid="{368CDA77-A0D6-4F85-8DF6-49D2972C7830}"/>
    <cellStyle name="40 % - Akzent2 3 4 5 2" xfId="15222" xr:uid="{E12D6EB6-67C2-4460-932C-C856DC8CE854}"/>
    <cellStyle name="40 % - Akzent2 3 4 5 3" xfId="24063" xr:uid="{A2DA1C05-FD9C-4892-8F6E-5CCE89B5CBDA}"/>
    <cellStyle name="40 % - Akzent2 3 4 5 4" xfId="32908" xr:uid="{F782C302-F8E1-4601-A12E-45B3919975CF}"/>
    <cellStyle name="40 % - Akzent2 3 4 6" xfId="9328" xr:uid="{BDFE2A13-3ABA-4609-BFF4-0C81F31BA64C}"/>
    <cellStyle name="40 % - Akzent2 3 4 7" xfId="18169" xr:uid="{8FA47952-04A2-43F5-BC34-C917DC697C7C}"/>
    <cellStyle name="40 % - Akzent2 3 4 8" xfId="27014" xr:uid="{36D4EB00-AC0C-4401-80D8-D5EE0BB6A4EA}"/>
    <cellStyle name="40 % - Akzent2 3 5" xfId="650" xr:uid="{A6748B89-7681-4153-BBF6-683472917A25}"/>
    <cellStyle name="40 % - Akzent2 3 5 2" xfId="1388" xr:uid="{4168F1D3-F606-4A78-81DC-A141D9215743}"/>
    <cellStyle name="40 % - Akzent2 3 5 2 2" xfId="2863" xr:uid="{0859AE57-797D-4318-B321-75D9DCB33795}"/>
    <cellStyle name="40 % - Akzent2 3 5 2 2 2" xfId="5810" xr:uid="{7F300A73-35FB-48A8-B011-5BD334A9A4A3}"/>
    <cellStyle name="40 % - Akzent2 3 5 2 2 2 2" xfId="14653" xr:uid="{6CCC9CFF-3618-4848-9888-19A8BEDF48CB}"/>
    <cellStyle name="40 % - Akzent2 3 5 2 2 2 3" xfId="23494" xr:uid="{8A9D93B4-1D9F-49FB-8CFC-0F122068C645}"/>
    <cellStyle name="40 % - Akzent2 3 5 2 2 2 4" xfId="32339" xr:uid="{46C7E8D4-FC8D-4DFF-AC63-7F903F2A8A16}"/>
    <cellStyle name="40 % - Akzent2 3 5 2 2 3" xfId="8759" xr:uid="{9AC9EB56-BDA8-45B4-A8DF-2A6BF932D893}"/>
    <cellStyle name="40 % - Akzent2 3 5 2 2 3 2" xfId="17600" xr:uid="{CFF38379-665D-458C-AF4C-13F8E33CB9C0}"/>
    <cellStyle name="40 % - Akzent2 3 5 2 2 3 3" xfId="26441" xr:uid="{E64FC227-2A6F-4216-8324-E012A74E31CC}"/>
    <cellStyle name="40 % - Akzent2 3 5 2 2 3 4" xfId="35286" xr:uid="{93C399D4-2231-4105-A51E-2DEB521FCF8B}"/>
    <cellStyle name="40 % - Akzent2 3 5 2 2 4" xfId="11706" xr:uid="{43FB425C-0AE8-42E2-876B-EF905858803F}"/>
    <cellStyle name="40 % - Akzent2 3 5 2 2 5" xfId="20547" xr:uid="{7A2EF658-E411-4F99-9114-438B82169CBB}"/>
    <cellStyle name="40 % - Akzent2 3 5 2 2 6" xfId="29392" xr:uid="{AC6CEB92-4C59-493E-B573-603E31A20EA8}"/>
    <cellStyle name="40 % - Akzent2 3 5 2 3" xfId="4337" xr:uid="{403E40D0-FD47-41F5-ABD5-B4A0F2CC70F4}"/>
    <cellStyle name="40 % - Akzent2 3 5 2 3 2" xfId="13180" xr:uid="{A6454B84-0806-479B-94C7-48ADEE65D4F7}"/>
    <cellStyle name="40 % - Akzent2 3 5 2 3 3" xfId="22021" xr:uid="{7D982664-0198-44D7-A0BF-E5B9D8C9B4F8}"/>
    <cellStyle name="40 % - Akzent2 3 5 2 3 4" xfId="30866" xr:uid="{FBA3B9D8-6815-4F22-81E1-C0D831A93348}"/>
    <cellStyle name="40 % - Akzent2 3 5 2 4" xfId="7286" xr:uid="{13CEF723-54F2-489B-9688-02AE5D7CBBD4}"/>
    <cellStyle name="40 % - Akzent2 3 5 2 4 2" xfId="16127" xr:uid="{54D0AC14-60A0-4D8E-A34B-B6238DACA185}"/>
    <cellStyle name="40 % - Akzent2 3 5 2 4 3" xfId="24968" xr:uid="{E1F22730-09F9-4D24-AD21-3788ED170079}"/>
    <cellStyle name="40 % - Akzent2 3 5 2 4 4" xfId="33813" xr:uid="{6B498102-50AC-4821-98E2-BE8089D1F021}"/>
    <cellStyle name="40 % - Akzent2 3 5 2 5" xfId="10233" xr:uid="{84639574-EE44-4DE1-B3D7-FEF80914F937}"/>
    <cellStyle name="40 % - Akzent2 3 5 2 6" xfId="19074" xr:uid="{1FB2D6F1-F9A5-4228-A836-96AA5AA0FD63}"/>
    <cellStyle name="40 % - Akzent2 3 5 2 7" xfId="27919" xr:uid="{C8DEE302-0304-407A-8818-40D51309559E}"/>
    <cellStyle name="40 % - Akzent2 3 5 3" xfId="2125" xr:uid="{9FB829F6-16E0-4B67-B23C-D2AB0738E1B2}"/>
    <cellStyle name="40 % - Akzent2 3 5 3 2" xfId="5074" xr:uid="{58A144BE-8E64-42E4-A887-5D9580AFFE79}"/>
    <cellStyle name="40 % - Akzent2 3 5 3 2 2" xfId="13917" xr:uid="{F271E651-7569-48F1-9BC3-2D3EF779C6A4}"/>
    <cellStyle name="40 % - Akzent2 3 5 3 2 3" xfId="22758" xr:uid="{E10F02AF-B116-4352-97A4-86348382F9D8}"/>
    <cellStyle name="40 % - Akzent2 3 5 3 2 4" xfId="31603" xr:uid="{FED429B1-D9C9-464B-B202-A5261337A91F}"/>
    <cellStyle name="40 % - Akzent2 3 5 3 3" xfId="8023" xr:uid="{1A0FDDA8-A23C-4BF5-83C3-D5279DFC8DE9}"/>
    <cellStyle name="40 % - Akzent2 3 5 3 3 2" xfId="16864" xr:uid="{F7BFF8F9-89DC-4558-BBFA-4D544A0C6D40}"/>
    <cellStyle name="40 % - Akzent2 3 5 3 3 3" xfId="25705" xr:uid="{236540DD-F8E9-446D-ABC7-785B2B0C7D6F}"/>
    <cellStyle name="40 % - Akzent2 3 5 3 3 4" xfId="34550" xr:uid="{469F979E-5BB2-4900-A0B8-233B6FDFC8BC}"/>
    <cellStyle name="40 % - Akzent2 3 5 3 4" xfId="10970" xr:uid="{59DC3A0F-9EC5-49FE-AC9E-0FCE3D21A6F2}"/>
    <cellStyle name="40 % - Akzent2 3 5 3 5" xfId="19811" xr:uid="{1285FE7F-656B-4CA9-AE03-499995B3D830}"/>
    <cellStyle name="40 % - Akzent2 3 5 3 6" xfId="28656" xr:uid="{C6766E4B-24F2-4E06-B454-34F52513F3C6}"/>
    <cellStyle name="40 % - Akzent2 3 5 4" xfId="3600" xr:uid="{8C622E57-6098-4D99-B6DA-704B69AD183C}"/>
    <cellStyle name="40 % - Akzent2 3 5 4 2" xfId="12443" xr:uid="{F00A0784-D1FB-4264-A4FE-73D17DAFD8D9}"/>
    <cellStyle name="40 % - Akzent2 3 5 4 3" xfId="21284" xr:uid="{BA42C70E-9B84-4EC4-AEC5-9D72FFE6348E}"/>
    <cellStyle name="40 % - Akzent2 3 5 4 4" xfId="30129" xr:uid="{B29299E7-064B-40EF-9E38-65E09C8D22AC}"/>
    <cellStyle name="40 % - Akzent2 3 5 5" xfId="6549" xr:uid="{4A343BBA-2FBD-4680-9404-F0D20A7E3ED2}"/>
    <cellStyle name="40 % - Akzent2 3 5 5 2" xfId="15390" xr:uid="{106DBB41-8FCB-49BE-BAFF-F5D64925E9EA}"/>
    <cellStyle name="40 % - Akzent2 3 5 5 3" xfId="24231" xr:uid="{56DCD2BE-EB3C-4AA7-93B1-DE13967AC170}"/>
    <cellStyle name="40 % - Akzent2 3 5 5 4" xfId="33076" xr:uid="{3B652C8E-C2C9-4A45-A935-8C618DD726B8}"/>
    <cellStyle name="40 % - Akzent2 3 5 6" xfId="9496" xr:uid="{777EF225-EF4A-4862-98A1-E8FFC5139C26}"/>
    <cellStyle name="40 % - Akzent2 3 5 7" xfId="18337" xr:uid="{34AFB2FD-5804-4EC1-87FB-799844965A4D}"/>
    <cellStyle name="40 % - Akzent2 3 5 8" xfId="27182" xr:uid="{8F3AE834-1563-41E7-8E13-A6E33F11C2DB}"/>
    <cellStyle name="40 % - Akzent2 3 6" xfId="818" xr:uid="{B04B66C7-51B0-4A31-AD95-84A83AA650B0}"/>
    <cellStyle name="40 % - Akzent2 3 6 2" xfId="2294" xr:uid="{9ED72E46-CB10-4E86-8AAE-A2A35253C485}"/>
    <cellStyle name="40 % - Akzent2 3 6 2 2" xfId="5242" xr:uid="{DC09487B-7789-4C4F-A4B4-74895A780F1E}"/>
    <cellStyle name="40 % - Akzent2 3 6 2 2 2" xfId="14085" xr:uid="{BA8CE61A-36B6-4E62-8569-C6DDE862B5DE}"/>
    <cellStyle name="40 % - Akzent2 3 6 2 2 3" xfId="22926" xr:uid="{D43A659B-24A8-45A1-B9CA-62DF074ECD88}"/>
    <cellStyle name="40 % - Akzent2 3 6 2 2 4" xfId="31771" xr:uid="{177619F7-06F0-4D1B-AA3E-A74B790EA444}"/>
    <cellStyle name="40 % - Akzent2 3 6 2 3" xfId="8191" xr:uid="{F35D61AF-F2AB-4B01-A488-1D1261F4480D}"/>
    <cellStyle name="40 % - Akzent2 3 6 2 3 2" xfId="17032" xr:uid="{B71C5FAF-103C-4C23-AD04-812360944C14}"/>
    <cellStyle name="40 % - Akzent2 3 6 2 3 3" xfId="25873" xr:uid="{C7A27C6B-6B1F-4779-8016-1221A1B66DEB}"/>
    <cellStyle name="40 % - Akzent2 3 6 2 3 4" xfId="34718" xr:uid="{05224F89-339F-408C-BC17-EE7F0118A0F1}"/>
    <cellStyle name="40 % - Akzent2 3 6 2 4" xfId="11138" xr:uid="{720EC3E7-C613-44B1-B479-34A872C3DBB9}"/>
    <cellStyle name="40 % - Akzent2 3 6 2 5" xfId="19979" xr:uid="{AF8EDD17-B8F3-4582-A595-85AC0DAB6492}"/>
    <cellStyle name="40 % - Akzent2 3 6 2 6" xfId="28824" xr:uid="{1F7DD23E-C1A0-4C7C-BDB3-CAF2CAD42425}"/>
    <cellStyle name="40 % - Akzent2 3 6 3" xfId="3768" xr:uid="{738047E2-E0EA-479B-89CD-D8CDFF794CAA}"/>
    <cellStyle name="40 % - Akzent2 3 6 3 2" xfId="12611" xr:uid="{AB529850-5B97-43AB-8AB7-595167EE34FB}"/>
    <cellStyle name="40 % - Akzent2 3 6 3 3" xfId="21452" xr:uid="{8674DFDC-510F-4F0B-8890-D4D9B411AC60}"/>
    <cellStyle name="40 % - Akzent2 3 6 3 4" xfId="30297" xr:uid="{E9B2A3C1-6686-4748-B64B-BF9AF36CEBF4}"/>
    <cellStyle name="40 % - Akzent2 3 6 4" xfId="6717" xr:uid="{FAC0054F-762D-46B1-AAF6-E6A681AD0E11}"/>
    <cellStyle name="40 % - Akzent2 3 6 4 2" xfId="15558" xr:uid="{BCD98BF1-17F4-4AC0-A6D2-080577BB5F55}"/>
    <cellStyle name="40 % - Akzent2 3 6 4 3" xfId="24399" xr:uid="{BCAC1657-5114-4DCA-99B3-3F4A61F6B714}"/>
    <cellStyle name="40 % - Akzent2 3 6 4 4" xfId="33244" xr:uid="{5EDCF743-D87F-48A5-9A59-30836DB12E00}"/>
    <cellStyle name="40 % - Akzent2 3 6 5" xfId="9664" xr:uid="{644A0648-DF02-4FDF-98DD-5EFE938A7F75}"/>
    <cellStyle name="40 % - Akzent2 3 6 6" xfId="18505" xr:uid="{4A709045-296A-4957-8936-6FF4403F54C3}"/>
    <cellStyle name="40 % - Akzent2 3 6 7" xfId="27350" xr:uid="{7F71357A-9D03-443B-BAE6-C5811DE93847}"/>
    <cellStyle name="40 % - Akzent2 3 7" xfId="1556" xr:uid="{1D1CF827-9E28-48EA-A0B5-CD1CBD255193}"/>
    <cellStyle name="40 % - Akzent2 3 7 2" xfId="4505" xr:uid="{130299F5-D9ED-44A5-9A0F-F8F7202E4178}"/>
    <cellStyle name="40 % - Akzent2 3 7 2 2" xfId="13348" xr:uid="{34D7CA4A-FE29-4105-8F62-C415D8D5956F}"/>
    <cellStyle name="40 % - Akzent2 3 7 2 3" xfId="22189" xr:uid="{EB062BEE-401B-49D0-9112-2060E377C3CF}"/>
    <cellStyle name="40 % - Akzent2 3 7 2 4" xfId="31034" xr:uid="{F72B1F9B-5C20-4C8E-A5DD-F8E613DE1329}"/>
    <cellStyle name="40 % - Akzent2 3 7 3" xfId="7454" xr:uid="{3111E0A4-5FF4-4351-8B9A-F6CC2508BE8F}"/>
    <cellStyle name="40 % - Akzent2 3 7 3 2" xfId="16295" xr:uid="{687A77A0-DBAF-4C91-9D0E-64F0AD992E00}"/>
    <cellStyle name="40 % - Akzent2 3 7 3 3" xfId="25136" xr:uid="{6E3E3836-A94B-4C82-94BC-3DDDB934C2E3}"/>
    <cellStyle name="40 % - Akzent2 3 7 3 4" xfId="33981" xr:uid="{1B8FFE71-AE9E-4B5A-9085-949CD82FDBAE}"/>
    <cellStyle name="40 % - Akzent2 3 7 4" xfId="10401" xr:uid="{0FF7B0A2-8B16-414A-BD31-87ADEC93868E}"/>
    <cellStyle name="40 % - Akzent2 3 7 5" xfId="19242" xr:uid="{666BF21A-D200-431C-875F-C510EA5C741D}"/>
    <cellStyle name="40 % - Akzent2 3 7 6" xfId="28087" xr:uid="{0BD289C4-D956-4C4E-A0C5-BB1B0E399D2A}"/>
    <cellStyle name="40 % - Akzent2 3 8" xfId="3031" xr:uid="{C4D952A2-AE89-4D9A-AC84-8ABAB9A7D398}"/>
    <cellStyle name="40 % - Akzent2 3 8 2" xfId="11874" xr:uid="{0DF9E7EF-0C08-4C47-9DAA-A2AA6E38098A}"/>
    <cellStyle name="40 % - Akzent2 3 8 3" xfId="20715" xr:uid="{04EED6A5-F31F-4D2D-A70C-5377E0C4159A}"/>
    <cellStyle name="40 % - Akzent2 3 8 4" xfId="29560" xr:uid="{9537FC8E-10B6-448F-82BD-99FDB5D2DC8B}"/>
    <cellStyle name="40 % - Akzent2 3 9" xfId="5980" xr:uid="{A466AC5B-D286-4211-A849-85743996F9A4}"/>
    <cellStyle name="40 % - Akzent2 3 9 2" xfId="14821" xr:uid="{B74F947F-DDB8-4793-AB8E-41A6A7063694}"/>
    <cellStyle name="40 % - Akzent2 3 9 3" xfId="23662" xr:uid="{F99248A2-A55B-4B23-9F62-E7DBFC45FABB}"/>
    <cellStyle name="40 % - Akzent2 3 9 4" xfId="32507" xr:uid="{F01EF68A-18A7-4582-9B97-40D8340FD50B}"/>
    <cellStyle name="40 % - Akzent2 4" xfId="87" xr:uid="{F2D6ABE4-0BEE-4B09-ABAC-268EB97CAC79}"/>
    <cellStyle name="40 % - Akzent2 4 10" xfId="8963" xr:uid="{C53FEA35-2853-4607-9FC6-04C7735AB201}"/>
    <cellStyle name="40 % - Akzent2 4 11" xfId="17804" xr:uid="{664F8300-0F1C-4361-B9FE-8EF20CE11D83}"/>
    <cellStyle name="40 % - Akzent2 4 12" xfId="26649" xr:uid="{864C8ECB-626F-405E-9572-61D7C4C602C6}"/>
    <cellStyle name="40 % - Akzent2 4 2" xfId="224" xr:uid="{8E6A6522-2596-4AC7-92A2-F9102E49BCAA}"/>
    <cellStyle name="40 % - Akzent2 4 2 2" xfId="978" xr:uid="{73FA26C0-8B9C-451C-82C3-B5DEC2DF2ED4}"/>
    <cellStyle name="40 % - Akzent2 4 2 2 2" xfId="2453" xr:uid="{71C525D2-0BEB-44DD-9E4B-150D7614E464}"/>
    <cellStyle name="40 % - Akzent2 4 2 2 2 2" xfId="5400" xr:uid="{BE33A52A-28D9-4B34-91A3-1CBAF2B69D27}"/>
    <cellStyle name="40 % - Akzent2 4 2 2 2 2 2" xfId="14243" xr:uid="{D30C344D-993B-4240-82AD-F9D46C992B93}"/>
    <cellStyle name="40 % - Akzent2 4 2 2 2 2 3" xfId="23084" xr:uid="{E3564864-250B-4F91-A624-2ACBC78DC4E7}"/>
    <cellStyle name="40 % - Akzent2 4 2 2 2 2 4" xfId="31929" xr:uid="{C5A8FE72-4035-40A2-802B-2EAF7BC9239F}"/>
    <cellStyle name="40 % - Akzent2 4 2 2 2 3" xfId="8349" xr:uid="{BECC0FBF-58AD-4354-8420-D8BA4CE24064}"/>
    <cellStyle name="40 % - Akzent2 4 2 2 2 3 2" xfId="17190" xr:uid="{7B0ED5C3-1F3F-457C-A246-4DD598FC69E2}"/>
    <cellStyle name="40 % - Akzent2 4 2 2 2 3 3" xfId="26031" xr:uid="{6E32E1DC-4409-4EE2-958B-F6C2442F9DF0}"/>
    <cellStyle name="40 % - Akzent2 4 2 2 2 3 4" xfId="34876" xr:uid="{41D820E2-2A0C-45AE-B0DD-808AE53BB84F}"/>
    <cellStyle name="40 % - Akzent2 4 2 2 2 4" xfId="11296" xr:uid="{8E814159-B67A-4341-98AD-B56CF75D6333}"/>
    <cellStyle name="40 % - Akzent2 4 2 2 2 5" xfId="20137" xr:uid="{8A97E71E-61DF-44E6-9550-9D075D7DD303}"/>
    <cellStyle name="40 % - Akzent2 4 2 2 2 6" xfId="28982" xr:uid="{8A5EB700-CE67-48B9-B619-B90DFD875447}"/>
    <cellStyle name="40 % - Akzent2 4 2 2 3" xfId="3927" xr:uid="{CB7F46C3-3595-4084-B035-A3DF6CFE6CD9}"/>
    <cellStyle name="40 % - Akzent2 4 2 2 3 2" xfId="12770" xr:uid="{1311B425-150C-471F-872A-3EF371FFF612}"/>
    <cellStyle name="40 % - Akzent2 4 2 2 3 3" xfId="21611" xr:uid="{A92C1459-121E-49CB-8CFB-CAB7C5F4D36D}"/>
    <cellStyle name="40 % - Akzent2 4 2 2 3 4" xfId="30456" xr:uid="{7D08C65C-8AD1-48F9-8F77-A83023FF6522}"/>
    <cellStyle name="40 % - Akzent2 4 2 2 4" xfId="6876" xr:uid="{661A4F62-82DD-4730-94A6-81B5380CD57B}"/>
    <cellStyle name="40 % - Akzent2 4 2 2 4 2" xfId="15717" xr:uid="{9472E9EF-25B2-47D8-96B3-134BDF8F5C74}"/>
    <cellStyle name="40 % - Akzent2 4 2 2 4 3" xfId="24558" xr:uid="{5DA89B45-F704-4416-9FEC-8C2BD033AF88}"/>
    <cellStyle name="40 % - Akzent2 4 2 2 4 4" xfId="33403" xr:uid="{B21D9DED-8F36-491B-91F4-22E6EBEF6421}"/>
    <cellStyle name="40 % - Akzent2 4 2 2 5" xfId="9823" xr:uid="{FE807DC6-4BC2-40F7-91DC-BE05571BD02F}"/>
    <cellStyle name="40 % - Akzent2 4 2 2 6" xfId="18664" xr:uid="{2FDED61D-C38E-448C-81D7-5035549F79BB}"/>
    <cellStyle name="40 % - Akzent2 4 2 2 7" xfId="27509" xr:uid="{32ADD7A6-52ED-413A-8AD0-C859D926A393}"/>
    <cellStyle name="40 % - Akzent2 4 2 3" xfId="1715" xr:uid="{C9C96239-1A4E-473F-AE7C-BB5711667D7C}"/>
    <cellStyle name="40 % - Akzent2 4 2 3 2" xfId="4664" xr:uid="{BE6FE435-DE6C-441F-B008-05A355478BE2}"/>
    <cellStyle name="40 % - Akzent2 4 2 3 2 2" xfId="13507" xr:uid="{BAA1DCD3-6F23-4001-A29A-0C7701258AAA}"/>
    <cellStyle name="40 % - Akzent2 4 2 3 2 3" xfId="22348" xr:uid="{73610A08-A427-4FA1-AF6F-2127A8693074}"/>
    <cellStyle name="40 % - Akzent2 4 2 3 2 4" xfId="31193" xr:uid="{071632E9-BE49-4F32-B81E-F06694A4D856}"/>
    <cellStyle name="40 % - Akzent2 4 2 3 3" xfId="7613" xr:uid="{D75C84BE-F75D-4371-B12A-BB9FF3BE4A1E}"/>
    <cellStyle name="40 % - Akzent2 4 2 3 3 2" xfId="16454" xr:uid="{35A7CE0D-7FB3-4C4C-90F0-12617E4239B9}"/>
    <cellStyle name="40 % - Akzent2 4 2 3 3 3" xfId="25295" xr:uid="{730B1C09-A382-4312-BEB1-267EC51844BF}"/>
    <cellStyle name="40 % - Akzent2 4 2 3 3 4" xfId="34140" xr:uid="{B52D71C2-2DFE-4754-95BC-54DAC1FB7D4A}"/>
    <cellStyle name="40 % - Akzent2 4 2 3 4" xfId="10560" xr:uid="{4A35E1F5-4BB4-4ECF-A2CF-A78F14FE107A}"/>
    <cellStyle name="40 % - Akzent2 4 2 3 5" xfId="19401" xr:uid="{9D4A0D5B-E83A-4FDF-A258-34F5C1B3728D}"/>
    <cellStyle name="40 % - Akzent2 4 2 3 6" xfId="28246" xr:uid="{A4B1DA2B-B990-4121-891A-40302A3699B2}"/>
    <cellStyle name="40 % - Akzent2 4 2 4" xfId="3190" xr:uid="{41B2A24B-B65C-4080-AFC3-3AF81D661CAE}"/>
    <cellStyle name="40 % - Akzent2 4 2 4 2" xfId="12033" xr:uid="{B531FD4C-265A-49F1-A568-D64878509C5D}"/>
    <cellStyle name="40 % - Akzent2 4 2 4 3" xfId="20874" xr:uid="{1F871D37-3CFA-49FB-8201-386C4A2B07E5}"/>
    <cellStyle name="40 % - Akzent2 4 2 4 4" xfId="29719" xr:uid="{A6D8CF0B-A603-4F2B-950D-42A7B51C033C}"/>
    <cellStyle name="40 % - Akzent2 4 2 5" xfId="6139" xr:uid="{CF995DDC-469F-47EE-AF6F-4117DA6C8F0A}"/>
    <cellStyle name="40 % - Akzent2 4 2 5 2" xfId="14980" xr:uid="{7F3621B3-EA0F-4B1B-B62E-447938442DAD}"/>
    <cellStyle name="40 % - Akzent2 4 2 5 3" xfId="23821" xr:uid="{29434FDD-1708-4358-AE42-D1439E25D486}"/>
    <cellStyle name="40 % - Akzent2 4 2 5 4" xfId="32666" xr:uid="{8568356A-BC36-4CA4-8A71-A18507C1921B}"/>
    <cellStyle name="40 % - Akzent2 4 2 6" xfId="9086" xr:uid="{397185EC-59CD-409C-9ED7-39D7DC8B0E7D}"/>
    <cellStyle name="40 % - Akzent2 4 2 7" xfId="17927" xr:uid="{3E5EF058-B695-4A9E-92DF-F8C0A5132F4B}"/>
    <cellStyle name="40 % - Akzent2 4 2 8" xfId="26772" xr:uid="{08AB2A86-272A-4F45-8708-B21CAA5D8CE4}"/>
    <cellStyle name="40 % - Akzent2 4 3" xfId="350" xr:uid="{E6CE1357-3664-481D-B0B6-1E4B3ABB5E95}"/>
    <cellStyle name="40 % - Akzent2 4 3 2" xfId="1102" xr:uid="{CC30CF63-4D59-4108-B4B9-4FC3192E7C7A}"/>
    <cellStyle name="40 % - Akzent2 4 3 2 2" xfId="2577" xr:uid="{8DD9C7A6-60FE-4A52-88BD-80A5AD3DB44F}"/>
    <cellStyle name="40 % - Akzent2 4 3 2 2 2" xfId="5524" xr:uid="{4104BC59-7E28-4E24-8F1D-0D84E7C47563}"/>
    <cellStyle name="40 % - Akzent2 4 3 2 2 2 2" xfId="14367" xr:uid="{09BB3B93-CFCD-4F77-A730-48967A38D802}"/>
    <cellStyle name="40 % - Akzent2 4 3 2 2 2 3" xfId="23208" xr:uid="{9EBBDB73-D1AB-4274-ACA6-07F757FA6C0D}"/>
    <cellStyle name="40 % - Akzent2 4 3 2 2 2 4" xfId="32053" xr:uid="{0A250E8C-37DA-4EC1-B494-F6A78601E176}"/>
    <cellStyle name="40 % - Akzent2 4 3 2 2 3" xfId="8473" xr:uid="{419DD31D-79BD-4340-861C-5E6DD201F026}"/>
    <cellStyle name="40 % - Akzent2 4 3 2 2 3 2" xfId="17314" xr:uid="{B53FD915-EFB5-46F4-A094-0B9080238FC2}"/>
    <cellStyle name="40 % - Akzent2 4 3 2 2 3 3" xfId="26155" xr:uid="{EAC7B1F9-C83D-49EF-B957-7E5D615A911C}"/>
    <cellStyle name="40 % - Akzent2 4 3 2 2 3 4" xfId="35000" xr:uid="{B89E0B1C-C259-49F6-B897-0E69FA2D6887}"/>
    <cellStyle name="40 % - Akzent2 4 3 2 2 4" xfId="11420" xr:uid="{6197C0E5-24F5-4C53-AA18-6D4021422F8B}"/>
    <cellStyle name="40 % - Akzent2 4 3 2 2 5" xfId="20261" xr:uid="{85BF01E5-D41A-4A9B-AD07-B8B70199CF57}"/>
    <cellStyle name="40 % - Akzent2 4 3 2 2 6" xfId="29106" xr:uid="{08C2A417-4B19-4182-81BB-2C650EA383A7}"/>
    <cellStyle name="40 % - Akzent2 4 3 2 3" xfId="4051" xr:uid="{B4FC0E2F-3287-4CCB-A375-A6D938DD9E8E}"/>
    <cellStyle name="40 % - Akzent2 4 3 2 3 2" xfId="12894" xr:uid="{A49CBDD8-6A38-49D4-AB5E-75B8FCA7C008}"/>
    <cellStyle name="40 % - Akzent2 4 3 2 3 3" xfId="21735" xr:uid="{D128BD21-CF2A-4F72-9D09-3B5DCD92EC89}"/>
    <cellStyle name="40 % - Akzent2 4 3 2 3 4" xfId="30580" xr:uid="{0640AF00-1BB1-4132-8796-34182EC3CAB7}"/>
    <cellStyle name="40 % - Akzent2 4 3 2 4" xfId="7000" xr:uid="{2CA1F2D4-C6C1-472D-9CD5-472C47B73AD6}"/>
    <cellStyle name="40 % - Akzent2 4 3 2 4 2" xfId="15841" xr:uid="{7730BCFB-3B83-470F-9FF3-B205D6EB579B}"/>
    <cellStyle name="40 % - Akzent2 4 3 2 4 3" xfId="24682" xr:uid="{EC83433A-516B-4270-A0DA-8D524757D457}"/>
    <cellStyle name="40 % - Akzent2 4 3 2 4 4" xfId="33527" xr:uid="{85ABD5D4-8028-495E-9A76-94BB1F2C4D0F}"/>
    <cellStyle name="40 % - Akzent2 4 3 2 5" xfId="9947" xr:uid="{A5080C56-0A55-4842-ADBC-FBBA12C8388C}"/>
    <cellStyle name="40 % - Akzent2 4 3 2 6" xfId="18788" xr:uid="{DE2BD3F7-E9B8-4038-86D4-26045DAC374E}"/>
    <cellStyle name="40 % - Akzent2 4 3 2 7" xfId="27633" xr:uid="{200BCBF4-9731-4FE9-B66C-A4EC8EC22DF4}"/>
    <cellStyle name="40 % - Akzent2 4 3 3" xfId="1839" xr:uid="{9EB9A903-C050-4C5D-82CD-4E085D8C6E60}"/>
    <cellStyle name="40 % - Akzent2 4 3 3 2" xfId="4788" xr:uid="{3C65DFC8-F2DC-4285-BA67-65945175851C}"/>
    <cellStyle name="40 % - Akzent2 4 3 3 2 2" xfId="13631" xr:uid="{4A6F53B1-9723-489D-B9B7-FA3F080D8EB2}"/>
    <cellStyle name="40 % - Akzent2 4 3 3 2 3" xfId="22472" xr:uid="{CAA28905-BFCD-4465-8F51-9957682AB73E}"/>
    <cellStyle name="40 % - Akzent2 4 3 3 2 4" xfId="31317" xr:uid="{A26FEB84-9BA9-4708-A1CC-890327E15579}"/>
    <cellStyle name="40 % - Akzent2 4 3 3 3" xfId="7737" xr:uid="{A5206D02-3C89-4892-A334-79337F8EBD50}"/>
    <cellStyle name="40 % - Akzent2 4 3 3 3 2" xfId="16578" xr:uid="{F70F0408-3083-4CD0-BFCA-A95CCAF3F79B}"/>
    <cellStyle name="40 % - Akzent2 4 3 3 3 3" xfId="25419" xr:uid="{229F34FA-258F-4BD3-B1EA-9980FCBBFDE3}"/>
    <cellStyle name="40 % - Akzent2 4 3 3 3 4" xfId="34264" xr:uid="{BB40D313-39D1-42D5-A2AF-0DF927042637}"/>
    <cellStyle name="40 % - Akzent2 4 3 3 4" xfId="10684" xr:uid="{B4355EF8-D18B-4420-A09C-089857B115A3}"/>
    <cellStyle name="40 % - Akzent2 4 3 3 5" xfId="19525" xr:uid="{9FEA1684-EAE6-4909-A9F7-ADD110F910E8}"/>
    <cellStyle name="40 % - Akzent2 4 3 3 6" xfId="28370" xr:uid="{7C49BA3D-678B-4378-8F64-168FF9F20FE8}"/>
    <cellStyle name="40 % - Akzent2 4 3 4" xfId="3314" xr:uid="{5D72B643-6A44-4848-B0CE-BA3E21831FBA}"/>
    <cellStyle name="40 % - Akzent2 4 3 4 2" xfId="12157" xr:uid="{928F82C0-F742-4C14-AAF7-DB823E533389}"/>
    <cellStyle name="40 % - Akzent2 4 3 4 3" xfId="20998" xr:uid="{E6A51AF6-B0E3-46DE-BB82-4D667382AEFF}"/>
    <cellStyle name="40 % - Akzent2 4 3 4 4" xfId="29843" xr:uid="{07A79F14-15B9-42CF-AFE8-134A5EB51A07}"/>
    <cellStyle name="40 % - Akzent2 4 3 5" xfId="6263" xr:uid="{2E6B61B2-3B35-42D8-9B91-0346A402F225}"/>
    <cellStyle name="40 % - Akzent2 4 3 5 2" xfId="15104" xr:uid="{28E84857-AAB4-4128-A8BB-7CBFE6D657FE}"/>
    <cellStyle name="40 % - Akzent2 4 3 5 3" xfId="23945" xr:uid="{C7DE94E0-E777-4907-8E97-B858FBEF4206}"/>
    <cellStyle name="40 % - Akzent2 4 3 5 4" xfId="32790" xr:uid="{524BF6AD-D3F7-4D2A-A831-1CBFAC7214D5}"/>
    <cellStyle name="40 % - Akzent2 4 3 6" xfId="9210" xr:uid="{6F2072E0-D0DC-4B1D-998B-70BACDD6B973}"/>
    <cellStyle name="40 % - Akzent2 4 3 7" xfId="18051" xr:uid="{A21FB85F-7020-463C-B605-D988F2C947B1}"/>
    <cellStyle name="40 % - Akzent2 4 3 8" xfId="26896" xr:uid="{F28697DD-97BE-4894-BA09-E8C753460FDE}"/>
    <cellStyle name="40 % - Akzent2 4 4" xfId="518" xr:uid="{7064C2AC-A2B0-4831-8685-38B3ED0BF35B}"/>
    <cellStyle name="40 % - Akzent2 4 4 2" xfId="1256" xr:uid="{DBFC7B12-9FB4-48B7-9BFF-AE694974C2C3}"/>
    <cellStyle name="40 % - Akzent2 4 4 2 2" xfId="2731" xr:uid="{6840E6CF-8487-42B4-8D42-AA441383C3BC}"/>
    <cellStyle name="40 % - Akzent2 4 4 2 2 2" xfId="5678" xr:uid="{CB00F9C6-AD99-4196-83AB-05E238D13709}"/>
    <cellStyle name="40 % - Akzent2 4 4 2 2 2 2" xfId="14521" xr:uid="{C1018A9E-04C5-4BDF-B375-9FFD6D18F3AC}"/>
    <cellStyle name="40 % - Akzent2 4 4 2 2 2 3" xfId="23362" xr:uid="{C5EAE94E-199E-4FA5-A42D-32B597EB20C5}"/>
    <cellStyle name="40 % - Akzent2 4 4 2 2 2 4" xfId="32207" xr:uid="{B90E81AE-3FB9-40A8-BAC4-C088B4BD8EEC}"/>
    <cellStyle name="40 % - Akzent2 4 4 2 2 3" xfId="8627" xr:uid="{2337C2D3-25CA-4E64-8233-D7D18C226205}"/>
    <cellStyle name="40 % - Akzent2 4 4 2 2 3 2" xfId="17468" xr:uid="{C295C9C3-89C7-4C4C-8C7A-B337CED8A8B8}"/>
    <cellStyle name="40 % - Akzent2 4 4 2 2 3 3" xfId="26309" xr:uid="{C059C164-A05A-475C-AC26-5C759DFF2E32}"/>
    <cellStyle name="40 % - Akzent2 4 4 2 2 3 4" xfId="35154" xr:uid="{FB1CA545-AF48-4E7C-9F41-2179B8BA1F42}"/>
    <cellStyle name="40 % - Akzent2 4 4 2 2 4" xfId="11574" xr:uid="{3D4793B1-334A-4D75-9E41-483EFF8B176C}"/>
    <cellStyle name="40 % - Akzent2 4 4 2 2 5" xfId="20415" xr:uid="{1BC83F36-AED4-494E-9700-F6C051BD4C0A}"/>
    <cellStyle name="40 % - Akzent2 4 4 2 2 6" xfId="29260" xr:uid="{7D0ABB5F-93F3-4A16-AC51-B79FDF0DEB72}"/>
    <cellStyle name="40 % - Akzent2 4 4 2 3" xfId="4205" xr:uid="{8ECF9C56-E325-4042-9D53-D6EAE2C69B9D}"/>
    <cellStyle name="40 % - Akzent2 4 4 2 3 2" xfId="13048" xr:uid="{0CE0EF6B-5381-41A0-BF2F-93FF43EE1949}"/>
    <cellStyle name="40 % - Akzent2 4 4 2 3 3" xfId="21889" xr:uid="{43F7DDEA-0A06-4CA8-9BEC-325E6BC92ACB}"/>
    <cellStyle name="40 % - Akzent2 4 4 2 3 4" xfId="30734" xr:uid="{55C8493F-1707-4903-BE69-4AACF45CBEE2}"/>
    <cellStyle name="40 % - Akzent2 4 4 2 4" xfId="7154" xr:uid="{F888BE08-5BE9-4686-B238-65E4878CFED7}"/>
    <cellStyle name="40 % - Akzent2 4 4 2 4 2" xfId="15995" xr:uid="{9EC2B27F-F79C-4278-80CB-C1A0BA69AA41}"/>
    <cellStyle name="40 % - Akzent2 4 4 2 4 3" xfId="24836" xr:uid="{3BEC8D1C-27E0-4795-A12C-D52EA9DF1B7F}"/>
    <cellStyle name="40 % - Akzent2 4 4 2 4 4" xfId="33681" xr:uid="{5F771CAB-90CB-4EA5-B16C-E90DF81EDA0D}"/>
    <cellStyle name="40 % - Akzent2 4 4 2 5" xfId="10101" xr:uid="{5E85D0BD-7F05-45F7-A5A2-B7371534FBD1}"/>
    <cellStyle name="40 % - Akzent2 4 4 2 6" xfId="18942" xr:uid="{F36C9354-B8B1-4B10-BE1B-209FE78F6607}"/>
    <cellStyle name="40 % - Akzent2 4 4 2 7" xfId="27787" xr:uid="{C857C736-A715-4D1F-A1C3-684E6CF24B45}"/>
    <cellStyle name="40 % - Akzent2 4 4 3" xfId="1993" xr:uid="{89DF4600-02B0-4BDF-B6B1-10F3EF7B4868}"/>
    <cellStyle name="40 % - Akzent2 4 4 3 2" xfId="4942" xr:uid="{C8F3A480-0579-4BDC-8A03-825832DAE85B}"/>
    <cellStyle name="40 % - Akzent2 4 4 3 2 2" xfId="13785" xr:uid="{D212F33A-AF02-48ED-91EF-4FD8FE3AEBE2}"/>
    <cellStyle name="40 % - Akzent2 4 4 3 2 3" xfId="22626" xr:uid="{9068D7E8-E8CC-4ADA-AED2-D3892D8500AF}"/>
    <cellStyle name="40 % - Akzent2 4 4 3 2 4" xfId="31471" xr:uid="{C7CA364F-2230-4DCA-93A9-1B63503DFA27}"/>
    <cellStyle name="40 % - Akzent2 4 4 3 3" xfId="7891" xr:uid="{C5C435B1-1E45-47B5-8C3F-90A41A95BCF5}"/>
    <cellStyle name="40 % - Akzent2 4 4 3 3 2" xfId="16732" xr:uid="{0EC646CD-B105-42C3-9BC4-D4B09B2B51FD}"/>
    <cellStyle name="40 % - Akzent2 4 4 3 3 3" xfId="25573" xr:uid="{7F510DB8-1A91-4A6C-843B-C5D0E9D3CB2A}"/>
    <cellStyle name="40 % - Akzent2 4 4 3 3 4" xfId="34418" xr:uid="{B8D5EBC5-4E65-4D73-9525-AC12E9E1D053}"/>
    <cellStyle name="40 % - Akzent2 4 4 3 4" xfId="10838" xr:uid="{794D9FB4-278C-49D2-A3D6-34691F6DF1A1}"/>
    <cellStyle name="40 % - Akzent2 4 4 3 5" xfId="19679" xr:uid="{4E0FD4E8-B619-45C3-8BF0-8A161F3F3FC0}"/>
    <cellStyle name="40 % - Akzent2 4 4 3 6" xfId="28524" xr:uid="{A3EBED91-C0D8-4DBF-B3E4-B68877B772E8}"/>
    <cellStyle name="40 % - Akzent2 4 4 4" xfId="3468" xr:uid="{B129AAA5-361D-4142-A221-50C3E07E4904}"/>
    <cellStyle name="40 % - Akzent2 4 4 4 2" xfId="12311" xr:uid="{10D93FB5-9000-4793-BD00-A657F294A146}"/>
    <cellStyle name="40 % - Akzent2 4 4 4 3" xfId="21152" xr:uid="{9C3B73DD-E219-43C0-BA0D-8268D351D660}"/>
    <cellStyle name="40 % - Akzent2 4 4 4 4" xfId="29997" xr:uid="{42902FE3-3942-491B-9BCC-BD6021A80E39}"/>
    <cellStyle name="40 % - Akzent2 4 4 5" xfId="6417" xr:uid="{E7DE8D4D-8665-4F66-AF2B-93848DBB3864}"/>
    <cellStyle name="40 % - Akzent2 4 4 5 2" xfId="15258" xr:uid="{67FB051C-AC54-46F0-A811-0FA73166D2DD}"/>
    <cellStyle name="40 % - Akzent2 4 4 5 3" xfId="24099" xr:uid="{5D93EEF9-E17D-41FF-8900-1F3995287B21}"/>
    <cellStyle name="40 % - Akzent2 4 4 5 4" xfId="32944" xr:uid="{8FDDFE55-85C7-44A9-9DB8-54C89DDA8504}"/>
    <cellStyle name="40 % - Akzent2 4 4 6" xfId="9364" xr:uid="{77F975D9-D07A-491E-A7C0-699B068383D0}"/>
    <cellStyle name="40 % - Akzent2 4 4 7" xfId="18205" xr:uid="{061CFD08-B5F2-40B1-9DB0-754351FA9505}"/>
    <cellStyle name="40 % - Akzent2 4 4 8" xfId="27050" xr:uid="{38F70D6B-EC42-400C-9C6B-EEB0DE2AE3CC}"/>
    <cellStyle name="40 % - Akzent2 4 5" xfId="686" xr:uid="{DD130E7E-031F-41F8-AD35-4F8DC8CF3260}"/>
    <cellStyle name="40 % - Akzent2 4 5 2" xfId="1424" xr:uid="{5E9B8DAF-4EBD-489F-BEE8-BE0F962774D5}"/>
    <cellStyle name="40 % - Akzent2 4 5 2 2" xfId="2899" xr:uid="{1B47B0DA-A66F-4884-A12E-39F9ACC5036B}"/>
    <cellStyle name="40 % - Akzent2 4 5 2 2 2" xfId="5846" xr:uid="{B6ED17EE-5361-4881-8851-E0DA94350E4D}"/>
    <cellStyle name="40 % - Akzent2 4 5 2 2 2 2" xfId="14689" xr:uid="{41B871B6-63AA-4A1D-9732-B8C24BBFCC1D}"/>
    <cellStyle name="40 % - Akzent2 4 5 2 2 2 3" xfId="23530" xr:uid="{0FC97112-0698-490A-8E85-07C48CF19577}"/>
    <cellStyle name="40 % - Akzent2 4 5 2 2 2 4" xfId="32375" xr:uid="{DF53B887-88A1-4189-94BC-AF5A500EF393}"/>
    <cellStyle name="40 % - Akzent2 4 5 2 2 3" xfId="8795" xr:uid="{003E9704-027A-4B12-B901-BF53BABE335B}"/>
    <cellStyle name="40 % - Akzent2 4 5 2 2 3 2" xfId="17636" xr:uid="{3995BC57-E6D1-4A14-9634-E909CD2DD0F4}"/>
    <cellStyle name="40 % - Akzent2 4 5 2 2 3 3" xfId="26477" xr:uid="{96101F16-CCFF-4E3F-B658-653CC9932838}"/>
    <cellStyle name="40 % - Akzent2 4 5 2 2 3 4" xfId="35322" xr:uid="{FEBE91C0-705E-4CD2-97C2-1B9B9CA4E17F}"/>
    <cellStyle name="40 % - Akzent2 4 5 2 2 4" xfId="11742" xr:uid="{0C87F5B4-88CE-450C-97FD-1C6B394B29B6}"/>
    <cellStyle name="40 % - Akzent2 4 5 2 2 5" xfId="20583" xr:uid="{3BE3B71B-B57B-45D7-9932-A8505D025797}"/>
    <cellStyle name="40 % - Akzent2 4 5 2 2 6" xfId="29428" xr:uid="{C81ED2AE-6F79-4D5F-8BBB-1ADD24105607}"/>
    <cellStyle name="40 % - Akzent2 4 5 2 3" xfId="4373" xr:uid="{58F1E5FC-6D32-4736-9526-BF9E7F6A9633}"/>
    <cellStyle name="40 % - Akzent2 4 5 2 3 2" xfId="13216" xr:uid="{EB734813-D584-4D1E-8682-69813BFB618B}"/>
    <cellStyle name="40 % - Akzent2 4 5 2 3 3" xfId="22057" xr:uid="{24998B69-BB2B-4569-86D3-A928867554C7}"/>
    <cellStyle name="40 % - Akzent2 4 5 2 3 4" xfId="30902" xr:uid="{E5A480CE-3D6E-4903-A817-B9F7C7FC06EF}"/>
    <cellStyle name="40 % - Akzent2 4 5 2 4" xfId="7322" xr:uid="{1C965AA3-C238-4956-909F-07D1DFACB5FF}"/>
    <cellStyle name="40 % - Akzent2 4 5 2 4 2" xfId="16163" xr:uid="{318359D3-C8A3-4922-AF20-C2E4DC984E59}"/>
    <cellStyle name="40 % - Akzent2 4 5 2 4 3" xfId="25004" xr:uid="{9C4D8C38-1D5E-4668-9508-80C0A3994AEF}"/>
    <cellStyle name="40 % - Akzent2 4 5 2 4 4" xfId="33849" xr:uid="{4C765397-56E8-4E7E-9B9C-4879BC11985D}"/>
    <cellStyle name="40 % - Akzent2 4 5 2 5" xfId="10269" xr:uid="{186A16AE-5C6D-4B98-A266-C7ABF47BC64E}"/>
    <cellStyle name="40 % - Akzent2 4 5 2 6" xfId="19110" xr:uid="{2FB28E70-BB28-4BC8-B128-95B06341FF82}"/>
    <cellStyle name="40 % - Akzent2 4 5 2 7" xfId="27955" xr:uid="{F38842CE-E1EF-434E-ABAB-6268250B54B5}"/>
    <cellStyle name="40 % - Akzent2 4 5 3" xfId="2161" xr:uid="{B4C122D8-DFD5-4D8C-87A4-9ABE5AE74347}"/>
    <cellStyle name="40 % - Akzent2 4 5 3 2" xfId="5110" xr:uid="{53EDA128-E9D3-4C0A-BDDF-377858F23227}"/>
    <cellStyle name="40 % - Akzent2 4 5 3 2 2" xfId="13953" xr:uid="{205B3A4C-2A5A-4A8A-A55A-A30AC58ECEBB}"/>
    <cellStyle name="40 % - Akzent2 4 5 3 2 3" xfId="22794" xr:uid="{EF4BA612-5ECB-4256-BC21-D2FFB994A5AA}"/>
    <cellStyle name="40 % - Akzent2 4 5 3 2 4" xfId="31639" xr:uid="{CD4DECAF-D408-4269-9A56-366DDE2FE0CB}"/>
    <cellStyle name="40 % - Akzent2 4 5 3 3" xfId="8059" xr:uid="{56216447-C031-4285-BE62-C140E9730585}"/>
    <cellStyle name="40 % - Akzent2 4 5 3 3 2" xfId="16900" xr:uid="{D8599945-C2F3-48B1-828A-20101C520BD4}"/>
    <cellStyle name="40 % - Akzent2 4 5 3 3 3" xfId="25741" xr:uid="{72A5DBCA-A161-48D3-9F50-A7E79E1F916D}"/>
    <cellStyle name="40 % - Akzent2 4 5 3 3 4" xfId="34586" xr:uid="{164C3898-354C-416B-92B8-755548D89A68}"/>
    <cellStyle name="40 % - Akzent2 4 5 3 4" xfId="11006" xr:uid="{13C18798-FBC3-42BC-B1CB-58BEBA435D84}"/>
    <cellStyle name="40 % - Akzent2 4 5 3 5" xfId="19847" xr:uid="{D541EAE0-8710-4EEA-AE11-FEA1530C9C98}"/>
    <cellStyle name="40 % - Akzent2 4 5 3 6" xfId="28692" xr:uid="{B4B15C82-986D-4C3A-B9C4-FC0C630CD45A}"/>
    <cellStyle name="40 % - Akzent2 4 5 4" xfId="3636" xr:uid="{7B865C3B-B33C-4313-BBFB-02FEE0BFD18F}"/>
    <cellStyle name="40 % - Akzent2 4 5 4 2" xfId="12479" xr:uid="{F555636D-1C3D-4A2E-A826-5C933F131217}"/>
    <cellStyle name="40 % - Akzent2 4 5 4 3" xfId="21320" xr:uid="{ECE5D6B5-C9DB-4443-A15A-67FED9926859}"/>
    <cellStyle name="40 % - Akzent2 4 5 4 4" xfId="30165" xr:uid="{A7179081-FD64-4195-9B50-C91D00884389}"/>
    <cellStyle name="40 % - Akzent2 4 5 5" xfId="6585" xr:uid="{BEC3CCD1-94AD-414B-933E-8D22E2713F2A}"/>
    <cellStyle name="40 % - Akzent2 4 5 5 2" xfId="15426" xr:uid="{101FD0CD-4A70-4AAD-8EFA-3315E226B5DC}"/>
    <cellStyle name="40 % - Akzent2 4 5 5 3" xfId="24267" xr:uid="{3202230F-577B-45DE-8191-8463F2A7A51C}"/>
    <cellStyle name="40 % - Akzent2 4 5 5 4" xfId="33112" xr:uid="{54985D71-22CE-4D4D-B6F9-97C45E362E9E}"/>
    <cellStyle name="40 % - Akzent2 4 5 6" xfId="9532" xr:uid="{AE627F15-852D-40ED-9462-B9C4C0FF9E79}"/>
    <cellStyle name="40 % - Akzent2 4 5 7" xfId="18373" xr:uid="{C602FB06-558A-4F3C-B398-B4F1873A17B2}"/>
    <cellStyle name="40 % - Akzent2 4 5 8" xfId="27218" xr:uid="{C1FF2E4B-719F-4A8A-8766-A01E68F433BF}"/>
    <cellStyle name="40 % - Akzent2 4 6" xfId="854" xr:uid="{1D7FA43F-F2F8-4B2D-99B9-D96A9DB81710}"/>
    <cellStyle name="40 % - Akzent2 4 6 2" xfId="2330" xr:uid="{E750C242-27BE-45AA-910D-9C7FE16AA6EC}"/>
    <cellStyle name="40 % - Akzent2 4 6 2 2" xfId="5277" xr:uid="{26E173EA-7AEC-4D53-9BAD-234F1F834E36}"/>
    <cellStyle name="40 % - Akzent2 4 6 2 2 2" xfId="14120" xr:uid="{2673B46B-6B63-4A24-8E11-47A11145F008}"/>
    <cellStyle name="40 % - Akzent2 4 6 2 2 3" xfId="22961" xr:uid="{8AD5B3D6-6A61-4DBE-A28F-DC025142E8A9}"/>
    <cellStyle name="40 % - Akzent2 4 6 2 2 4" xfId="31806" xr:uid="{ECE95E49-F803-49CD-B8E0-D93370B41A3B}"/>
    <cellStyle name="40 % - Akzent2 4 6 2 3" xfId="8226" xr:uid="{FC8ED186-8137-4FC7-8309-AAC9F28CBF6E}"/>
    <cellStyle name="40 % - Akzent2 4 6 2 3 2" xfId="17067" xr:uid="{D4C5EF7B-896C-47B4-859A-9664DD7D8969}"/>
    <cellStyle name="40 % - Akzent2 4 6 2 3 3" xfId="25908" xr:uid="{8D185D47-A37C-49F2-8EB0-ECA383B132AE}"/>
    <cellStyle name="40 % - Akzent2 4 6 2 3 4" xfId="34753" xr:uid="{B48F8F23-917D-4888-9252-1B154B72F2ED}"/>
    <cellStyle name="40 % - Akzent2 4 6 2 4" xfId="11173" xr:uid="{3DC13A9D-6A64-469F-8C1B-E91EC507C99B}"/>
    <cellStyle name="40 % - Akzent2 4 6 2 5" xfId="20014" xr:uid="{F71DA098-23C3-4945-9DB3-382FAEF667E1}"/>
    <cellStyle name="40 % - Akzent2 4 6 2 6" xfId="28859" xr:uid="{91257327-A3C0-4434-A19F-EB65CEA08EBA}"/>
    <cellStyle name="40 % - Akzent2 4 6 3" xfId="3804" xr:uid="{48FA23F6-2270-4172-87C2-75B0578DE527}"/>
    <cellStyle name="40 % - Akzent2 4 6 3 2" xfId="12647" xr:uid="{0E3EF54E-B061-4A73-9611-64152EFCB7CE}"/>
    <cellStyle name="40 % - Akzent2 4 6 3 3" xfId="21488" xr:uid="{E9E25335-0174-4B72-804A-A9361B28D35A}"/>
    <cellStyle name="40 % - Akzent2 4 6 3 4" xfId="30333" xr:uid="{69316E4A-076C-4C59-BF18-EE74D2457CF7}"/>
    <cellStyle name="40 % - Akzent2 4 6 4" xfId="6753" xr:uid="{E3885B9E-B40A-4240-95AF-BDA738CB9EA1}"/>
    <cellStyle name="40 % - Akzent2 4 6 4 2" xfId="15594" xr:uid="{7FE89F4E-ED83-4959-8120-A8F8E92DF9FF}"/>
    <cellStyle name="40 % - Akzent2 4 6 4 3" xfId="24435" xr:uid="{8BF612C3-EC84-430E-8DD0-41BB327D421D}"/>
    <cellStyle name="40 % - Akzent2 4 6 4 4" xfId="33280" xr:uid="{8E454982-9C35-43AD-AE9B-DECDCB96EADA}"/>
    <cellStyle name="40 % - Akzent2 4 6 5" xfId="9700" xr:uid="{AEEE6963-2D48-4A39-B594-AC4BA9763A93}"/>
    <cellStyle name="40 % - Akzent2 4 6 6" xfId="18541" xr:uid="{D7553B2E-FD92-40B4-8A1A-18BEB088B5E8}"/>
    <cellStyle name="40 % - Akzent2 4 6 7" xfId="27386" xr:uid="{F1C7E9FF-475A-4751-9100-854A5FCB7554}"/>
    <cellStyle name="40 % - Akzent2 4 7" xfId="1592" xr:uid="{FC98A79C-AEB7-4267-96A2-327A2DFC8A3A}"/>
    <cellStyle name="40 % - Akzent2 4 7 2" xfId="4541" xr:uid="{60960967-CB2E-43C4-9EDE-F482DB0E829A}"/>
    <cellStyle name="40 % - Akzent2 4 7 2 2" xfId="13384" xr:uid="{2F4502BA-88A8-4A0C-B97C-17346BBBA96A}"/>
    <cellStyle name="40 % - Akzent2 4 7 2 3" xfId="22225" xr:uid="{703B0369-46FE-42C6-B300-2407B1BE6FFA}"/>
    <cellStyle name="40 % - Akzent2 4 7 2 4" xfId="31070" xr:uid="{4242F6AB-4911-41AB-8AE3-462AADCD831D}"/>
    <cellStyle name="40 % - Akzent2 4 7 3" xfId="7490" xr:uid="{A31B4C1C-BCC5-4ABA-AECE-D7F76D79DC61}"/>
    <cellStyle name="40 % - Akzent2 4 7 3 2" xfId="16331" xr:uid="{DF3D784E-636F-4EEE-A935-DB2ED76F16E7}"/>
    <cellStyle name="40 % - Akzent2 4 7 3 3" xfId="25172" xr:uid="{69BBA1AB-059A-403A-AC2F-8A727493DE19}"/>
    <cellStyle name="40 % - Akzent2 4 7 3 4" xfId="34017" xr:uid="{BA491282-E131-4DF3-A44F-18281121536F}"/>
    <cellStyle name="40 % - Akzent2 4 7 4" xfId="10437" xr:uid="{C48EA7EF-BA84-4241-8742-674A3B372B30}"/>
    <cellStyle name="40 % - Akzent2 4 7 5" xfId="19278" xr:uid="{85A58882-B747-4284-BB2D-45A1C8B15374}"/>
    <cellStyle name="40 % - Akzent2 4 7 6" xfId="28123" xr:uid="{6539C602-0544-4109-8A20-1F62C1271F6F}"/>
    <cellStyle name="40 % - Akzent2 4 8" xfId="3067" xr:uid="{ABB8754D-D81B-4016-AEA5-8C17C9D7D433}"/>
    <cellStyle name="40 % - Akzent2 4 8 2" xfId="11910" xr:uid="{F4A19AED-CFDA-4DA0-96FA-17906F34FC32}"/>
    <cellStyle name="40 % - Akzent2 4 8 3" xfId="20751" xr:uid="{F0EC1462-52DF-4FCC-9E12-EFC6EBFE00A4}"/>
    <cellStyle name="40 % - Akzent2 4 8 4" xfId="29596" xr:uid="{E5CEED86-6EAB-439F-BEBE-82C63C378FF4}"/>
    <cellStyle name="40 % - Akzent2 4 9" xfId="6016" xr:uid="{A273DB66-6ED0-4C0B-AC30-09063516EB24}"/>
    <cellStyle name="40 % - Akzent2 4 9 2" xfId="14857" xr:uid="{C5F0BE26-FFB8-4110-8C99-9526801355E3}"/>
    <cellStyle name="40 % - Akzent2 4 9 3" xfId="23698" xr:uid="{0FA5B4A6-0212-4A93-BA4D-68202E2D7B1F}"/>
    <cellStyle name="40 % - Akzent2 4 9 4" xfId="32543" xr:uid="{B96B231C-68F5-4E4B-81E2-D20141756909}"/>
    <cellStyle name="40 % - Akzent2 5" xfId="101" xr:uid="{34496FEB-AED4-4284-90FD-00B87B3A7BF7}"/>
    <cellStyle name="40 % - Akzent2 5 10" xfId="8977" xr:uid="{3C554551-C131-4CEC-AD92-F1ADB50FA6FD}"/>
    <cellStyle name="40 % - Akzent2 5 11" xfId="17818" xr:uid="{69FC4269-EDFA-4C00-A754-9B6354DA4EA8}"/>
    <cellStyle name="40 % - Akzent2 5 12" xfId="26663" xr:uid="{51D0048C-72FE-4508-907D-7078169D875C}"/>
    <cellStyle name="40 % - Akzent2 5 2" xfId="238" xr:uid="{790FCF95-A9B6-418C-B145-4BBE372A2965}"/>
    <cellStyle name="40 % - Akzent2 5 2 2" xfId="992" xr:uid="{C210A134-22C6-4008-ACB4-B3C53F173244}"/>
    <cellStyle name="40 % - Akzent2 5 2 2 2" xfId="2467" xr:uid="{E37C3073-AF3A-4F92-9438-E2B75B8E44AB}"/>
    <cellStyle name="40 % - Akzent2 5 2 2 2 2" xfId="5414" xr:uid="{1C77EA3E-4D3C-430F-AFED-1501DCA4DC16}"/>
    <cellStyle name="40 % - Akzent2 5 2 2 2 2 2" xfId="14257" xr:uid="{A1DEC8DB-4565-47AF-A968-05940AC7B34B}"/>
    <cellStyle name="40 % - Akzent2 5 2 2 2 2 3" xfId="23098" xr:uid="{EDE3B169-BCDC-431D-A486-7C2AD0DD3CF0}"/>
    <cellStyle name="40 % - Akzent2 5 2 2 2 2 4" xfId="31943" xr:uid="{D3C6A15B-59A7-4875-A6F5-7CA451383DF2}"/>
    <cellStyle name="40 % - Akzent2 5 2 2 2 3" xfId="8363" xr:uid="{EC68AE68-FB79-4ED4-B4C2-D105B00A93BD}"/>
    <cellStyle name="40 % - Akzent2 5 2 2 2 3 2" xfId="17204" xr:uid="{B9AB6680-61B8-433D-9BDD-99E4B4A3C45C}"/>
    <cellStyle name="40 % - Akzent2 5 2 2 2 3 3" xfId="26045" xr:uid="{4BFE15B6-85E7-4594-A776-7B6C6A62EC79}"/>
    <cellStyle name="40 % - Akzent2 5 2 2 2 3 4" xfId="34890" xr:uid="{75B95CEC-8136-4A2D-B7EE-9840201626E9}"/>
    <cellStyle name="40 % - Akzent2 5 2 2 2 4" xfId="11310" xr:uid="{5C34E7CD-FFBA-48B8-A43B-8B9B8131788B}"/>
    <cellStyle name="40 % - Akzent2 5 2 2 2 5" xfId="20151" xr:uid="{365D4AD6-C93F-4F3A-8D51-6E45F85DABC9}"/>
    <cellStyle name="40 % - Akzent2 5 2 2 2 6" xfId="28996" xr:uid="{BDABE037-9377-4B04-8923-65995C97A591}"/>
    <cellStyle name="40 % - Akzent2 5 2 2 3" xfId="3941" xr:uid="{668D2D82-EE21-459A-B4BD-B7C6C2BC252E}"/>
    <cellStyle name="40 % - Akzent2 5 2 2 3 2" xfId="12784" xr:uid="{758D22E3-11E0-40EC-9A9A-EDA8E59265AC}"/>
    <cellStyle name="40 % - Akzent2 5 2 2 3 3" xfId="21625" xr:uid="{F8A2B199-013F-43E1-86D9-71136C8627AC}"/>
    <cellStyle name="40 % - Akzent2 5 2 2 3 4" xfId="30470" xr:uid="{D3C77AC7-B05D-4E9E-9D80-F85EA099D805}"/>
    <cellStyle name="40 % - Akzent2 5 2 2 4" xfId="6890" xr:uid="{D2BBD967-2D00-4EE3-BF5B-1D97334A9CBF}"/>
    <cellStyle name="40 % - Akzent2 5 2 2 4 2" xfId="15731" xr:uid="{026C758F-C4EA-4CD1-8655-97AD40A772BE}"/>
    <cellStyle name="40 % - Akzent2 5 2 2 4 3" xfId="24572" xr:uid="{4F4ABBE2-C4E3-49B9-A2CB-81353D2731E6}"/>
    <cellStyle name="40 % - Akzent2 5 2 2 4 4" xfId="33417" xr:uid="{5928679F-BD46-4785-9E06-59C61D93A903}"/>
    <cellStyle name="40 % - Akzent2 5 2 2 5" xfId="9837" xr:uid="{7853FA77-69E2-41E3-8E7B-AF0D82E1C42E}"/>
    <cellStyle name="40 % - Akzent2 5 2 2 6" xfId="18678" xr:uid="{23C9CCC4-6D21-4125-AD04-B48E49976886}"/>
    <cellStyle name="40 % - Akzent2 5 2 2 7" xfId="27523" xr:uid="{5EA032ED-14A4-4D1E-8BEC-5E24A24FDD23}"/>
    <cellStyle name="40 % - Akzent2 5 2 3" xfId="1729" xr:uid="{0AB70103-9679-420B-95B8-CF8EFE8FDB29}"/>
    <cellStyle name="40 % - Akzent2 5 2 3 2" xfId="4678" xr:uid="{0D47EC73-D9BD-4979-95DB-6B8F5B06211E}"/>
    <cellStyle name="40 % - Akzent2 5 2 3 2 2" xfId="13521" xr:uid="{7BBF1A29-0CC9-45DA-AF54-7CE9B3665588}"/>
    <cellStyle name="40 % - Akzent2 5 2 3 2 3" xfId="22362" xr:uid="{B56890A5-8668-4F4F-9ED7-44981CF58630}"/>
    <cellStyle name="40 % - Akzent2 5 2 3 2 4" xfId="31207" xr:uid="{089D532F-2A5F-4E00-9C16-ABCB4BE6FFA3}"/>
    <cellStyle name="40 % - Akzent2 5 2 3 3" xfId="7627" xr:uid="{790DE2E8-93B3-4197-93A2-C3843141DDA0}"/>
    <cellStyle name="40 % - Akzent2 5 2 3 3 2" xfId="16468" xr:uid="{626B0D96-A958-480F-B032-1EB04724AC51}"/>
    <cellStyle name="40 % - Akzent2 5 2 3 3 3" xfId="25309" xr:uid="{D0397D58-DC2E-414C-A9B8-7E298895CCB5}"/>
    <cellStyle name="40 % - Akzent2 5 2 3 3 4" xfId="34154" xr:uid="{EAE78704-8536-4CDD-BE77-BA46CDBD52E5}"/>
    <cellStyle name="40 % - Akzent2 5 2 3 4" xfId="10574" xr:uid="{8DC563EE-F66B-4C06-A95C-5BE43498AFC4}"/>
    <cellStyle name="40 % - Akzent2 5 2 3 5" xfId="19415" xr:uid="{07C5A8F5-658C-466B-89A2-57862E39B18B}"/>
    <cellStyle name="40 % - Akzent2 5 2 3 6" xfId="28260" xr:uid="{B0E832E4-4806-4D06-8463-EC9A253F4B9E}"/>
    <cellStyle name="40 % - Akzent2 5 2 4" xfId="3204" xr:uid="{D6EA41DF-B82E-4B3A-A428-D7EC1F0D7EE4}"/>
    <cellStyle name="40 % - Akzent2 5 2 4 2" xfId="12047" xr:uid="{A505B247-5D9A-41C4-8806-B3A944FD37C1}"/>
    <cellStyle name="40 % - Akzent2 5 2 4 3" xfId="20888" xr:uid="{6DAE9DB1-9809-4FF4-A671-EA353EC90FD6}"/>
    <cellStyle name="40 % - Akzent2 5 2 4 4" xfId="29733" xr:uid="{2B78F36B-75A9-4F25-A210-3352732BA02C}"/>
    <cellStyle name="40 % - Akzent2 5 2 5" xfId="6153" xr:uid="{A1D8BABF-826A-4C35-B46B-E772578B8A8A}"/>
    <cellStyle name="40 % - Akzent2 5 2 5 2" xfId="14994" xr:uid="{F68E8B53-8EF5-40E5-8EC2-F620B30EF0DB}"/>
    <cellStyle name="40 % - Akzent2 5 2 5 3" xfId="23835" xr:uid="{B914570A-0C25-44D0-9D96-F6B1CC5F23C8}"/>
    <cellStyle name="40 % - Akzent2 5 2 5 4" xfId="32680" xr:uid="{1C79B03D-8E38-40F0-BFAF-1487E2A90A92}"/>
    <cellStyle name="40 % - Akzent2 5 2 6" xfId="9100" xr:uid="{7A44B2BB-804A-4633-9829-1872D72C4E38}"/>
    <cellStyle name="40 % - Akzent2 5 2 7" xfId="17941" xr:uid="{047173B6-7E74-4A68-8AD3-4E2FEA524FE1}"/>
    <cellStyle name="40 % - Akzent2 5 2 8" xfId="26786" xr:uid="{5BEF561F-4396-44BC-8178-C90F82B3BF1D}"/>
    <cellStyle name="40 % - Akzent2 5 3" xfId="364" xr:uid="{034914D3-0BE8-4149-85C1-347F006399CE}"/>
    <cellStyle name="40 % - Akzent2 5 3 2" xfId="1116" xr:uid="{0B8F1421-9AB2-46D7-B526-7E3694F26C8A}"/>
    <cellStyle name="40 % - Akzent2 5 3 2 2" xfId="2591" xr:uid="{A389D474-DC97-49E9-BAEB-8A5F72FA27FD}"/>
    <cellStyle name="40 % - Akzent2 5 3 2 2 2" xfId="5538" xr:uid="{140611ED-548D-4761-A12F-B4AB6E2BFDEB}"/>
    <cellStyle name="40 % - Akzent2 5 3 2 2 2 2" xfId="14381" xr:uid="{1B3C4CAD-B0DF-496F-A416-9B351C61CE47}"/>
    <cellStyle name="40 % - Akzent2 5 3 2 2 2 3" xfId="23222" xr:uid="{0A91B2DD-1803-447C-A515-A3992F9882F0}"/>
    <cellStyle name="40 % - Akzent2 5 3 2 2 2 4" xfId="32067" xr:uid="{5FBCA4CC-E5D2-43BA-9F4A-FBB1BA270A95}"/>
    <cellStyle name="40 % - Akzent2 5 3 2 2 3" xfId="8487" xr:uid="{AAE50965-74B0-4CC5-A9F9-808C518FBA86}"/>
    <cellStyle name="40 % - Akzent2 5 3 2 2 3 2" xfId="17328" xr:uid="{8197CDEF-C9FB-42D4-A42D-D08C6EB6EA09}"/>
    <cellStyle name="40 % - Akzent2 5 3 2 2 3 3" xfId="26169" xr:uid="{6FC531A7-77BA-4F39-850D-8CA4D2117ABA}"/>
    <cellStyle name="40 % - Akzent2 5 3 2 2 3 4" xfId="35014" xr:uid="{4BBC9CE6-B01F-4A5D-AE26-CBD18F1ABD65}"/>
    <cellStyle name="40 % - Akzent2 5 3 2 2 4" xfId="11434" xr:uid="{D6E18A23-872B-4D78-85E8-8328E211CE9F}"/>
    <cellStyle name="40 % - Akzent2 5 3 2 2 5" xfId="20275" xr:uid="{A58FB80B-76B7-4718-BA3F-0D2EA7513D86}"/>
    <cellStyle name="40 % - Akzent2 5 3 2 2 6" xfId="29120" xr:uid="{4A187159-D138-483A-A88E-451E30718917}"/>
    <cellStyle name="40 % - Akzent2 5 3 2 3" xfId="4065" xr:uid="{4DA93792-103C-468F-ABEC-398ABCC570CA}"/>
    <cellStyle name="40 % - Akzent2 5 3 2 3 2" xfId="12908" xr:uid="{C7A3E7F4-1870-4EBF-9535-99D43FF3D374}"/>
    <cellStyle name="40 % - Akzent2 5 3 2 3 3" xfId="21749" xr:uid="{5178049D-FE58-4FB3-A465-CC7B597828FB}"/>
    <cellStyle name="40 % - Akzent2 5 3 2 3 4" xfId="30594" xr:uid="{59EDBB84-A74F-4EB5-B8E7-967B295C2DCC}"/>
    <cellStyle name="40 % - Akzent2 5 3 2 4" xfId="7014" xr:uid="{F9C0D8EF-1E6E-43DC-B6DA-5B20FB8EBFEC}"/>
    <cellStyle name="40 % - Akzent2 5 3 2 4 2" xfId="15855" xr:uid="{907B1F29-DAEF-4B92-97D4-2D0A36F4BA29}"/>
    <cellStyle name="40 % - Akzent2 5 3 2 4 3" xfId="24696" xr:uid="{ED1B2D01-8AC0-4887-9E9D-65687B8B04D8}"/>
    <cellStyle name="40 % - Akzent2 5 3 2 4 4" xfId="33541" xr:uid="{4AA18D57-C21B-4295-9FA9-9208E6C3D20A}"/>
    <cellStyle name="40 % - Akzent2 5 3 2 5" xfId="9961" xr:uid="{F384AE7F-89F7-4960-AE29-5B278E16986A}"/>
    <cellStyle name="40 % - Akzent2 5 3 2 6" xfId="18802" xr:uid="{162B1679-9D4F-4BB8-9A09-900BD772ED60}"/>
    <cellStyle name="40 % - Akzent2 5 3 2 7" xfId="27647" xr:uid="{BA1A7F12-9330-4F77-ABC4-284EE4DB3057}"/>
    <cellStyle name="40 % - Akzent2 5 3 3" xfId="1853" xr:uid="{28A20B49-D057-455B-98FF-4A05B4E11EE1}"/>
    <cellStyle name="40 % - Akzent2 5 3 3 2" xfId="4802" xr:uid="{3A53AA1C-A703-4D7D-A378-E113C39F8CC4}"/>
    <cellStyle name="40 % - Akzent2 5 3 3 2 2" xfId="13645" xr:uid="{12FF2E83-46BD-4091-8F7F-052EDD41824B}"/>
    <cellStyle name="40 % - Akzent2 5 3 3 2 3" xfId="22486" xr:uid="{79C815A8-938A-45FD-A2FB-E396BCA235C2}"/>
    <cellStyle name="40 % - Akzent2 5 3 3 2 4" xfId="31331" xr:uid="{643E92AD-6D49-408B-9E07-E862BA796971}"/>
    <cellStyle name="40 % - Akzent2 5 3 3 3" xfId="7751" xr:uid="{1A1E724D-6242-418A-A9E6-5A9E8085B3DD}"/>
    <cellStyle name="40 % - Akzent2 5 3 3 3 2" xfId="16592" xr:uid="{792AE084-F379-4282-BD77-961C981F5E2D}"/>
    <cellStyle name="40 % - Akzent2 5 3 3 3 3" xfId="25433" xr:uid="{F79CC11A-25C9-4084-887E-7994DBFA9CEC}"/>
    <cellStyle name="40 % - Akzent2 5 3 3 3 4" xfId="34278" xr:uid="{A971EDBA-4516-4187-A4F1-F26F4044E8BC}"/>
    <cellStyle name="40 % - Akzent2 5 3 3 4" xfId="10698" xr:uid="{351DFD41-CA26-45E1-8474-17C2F1E517D1}"/>
    <cellStyle name="40 % - Akzent2 5 3 3 5" xfId="19539" xr:uid="{E78E0183-C39F-4C64-A644-57E83D85701C}"/>
    <cellStyle name="40 % - Akzent2 5 3 3 6" xfId="28384" xr:uid="{DF81C778-1605-424C-819C-BA6E9A90571C}"/>
    <cellStyle name="40 % - Akzent2 5 3 4" xfId="3328" xr:uid="{939D7694-3B71-475E-8C2E-E98A368CD92B}"/>
    <cellStyle name="40 % - Akzent2 5 3 4 2" xfId="12171" xr:uid="{1C5CED96-F776-4265-969E-1875E4EA6141}"/>
    <cellStyle name="40 % - Akzent2 5 3 4 3" xfId="21012" xr:uid="{403A8BA2-3EA3-4D51-A1F1-0951F4C562BD}"/>
    <cellStyle name="40 % - Akzent2 5 3 4 4" xfId="29857" xr:uid="{F4DD1157-87E4-4293-936E-C5E2114185FC}"/>
    <cellStyle name="40 % - Akzent2 5 3 5" xfId="6277" xr:uid="{D0A02D1C-01BB-4A92-8AEC-A99DF53DA160}"/>
    <cellStyle name="40 % - Akzent2 5 3 5 2" xfId="15118" xr:uid="{40695241-B77E-408F-8D1E-AA2E60B7BC23}"/>
    <cellStyle name="40 % - Akzent2 5 3 5 3" xfId="23959" xr:uid="{E6CF560C-8082-4232-8695-2C5C98447FFF}"/>
    <cellStyle name="40 % - Akzent2 5 3 5 4" xfId="32804" xr:uid="{7EB72466-5248-4618-A142-9931050753EF}"/>
    <cellStyle name="40 % - Akzent2 5 3 6" xfId="9224" xr:uid="{94E9D3BA-9503-4966-ACFD-E22B3CD0BCD0}"/>
    <cellStyle name="40 % - Akzent2 5 3 7" xfId="18065" xr:uid="{F3490599-A3FC-47BA-BFE4-4C13F249ECF0}"/>
    <cellStyle name="40 % - Akzent2 5 3 8" xfId="26910" xr:uid="{12FAA11E-E929-411A-AE8F-51C149A07794}"/>
    <cellStyle name="40 % - Akzent2 5 4" xfId="532" xr:uid="{B3A6BC6F-0D06-45A1-B4A5-FC030A4AFE4A}"/>
    <cellStyle name="40 % - Akzent2 5 4 2" xfId="1270" xr:uid="{233B4B66-9C8B-4F2B-A5DB-4633678C2061}"/>
    <cellStyle name="40 % - Akzent2 5 4 2 2" xfId="2745" xr:uid="{8A00A50A-ECBA-4286-8F55-3871F8AD817D}"/>
    <cellStyle name="40 % - Akzent2 5 4 2 2 2" xfId="5692" xr:uid="{85EB59FE-DB40-4E2E-BD8C-885ADE41D623}"/>
    <cellStyle name="40 % - Akzent2 5 4 2 2 2 2" xfId="14535" xr:uid="{EE333D67-8629-475B-85E6-D52A3B9334F8}"/>
    <cellStyle name="40 % - Akzent2 5 4 2 2 2 3" xfId="23376" xr:uid="{2A1B094A-1D70-4219-9873-5B9236099F29}"/>
    <cellStyle name="40 % - Akzent2 5 4 2 2 2 4" xfId="32221" xr:uid="{8D6B61A1-8AFE-4359-AE2A-47B45C9FF270}"/>
    <cellStyle name="40 % - Akzent2 5 4 2 2 3" xfId="8641" xr:uid="{50B86B6A-E8C9-417F-BEBD-B22F96A082E4}"/>
    <cellStyle name="40 % - Akzent2 5 4 2 2 3 2" xfId="17482" xr:uid="{50289595-CF20-4B5F-B24C-0EC49162740D}"/>
    <cellStyle name="40 % - Akzent2 5 4 2 2 3 3" xfId="26323" xr:uid="{622F43DC-49D9-4E57-86D3-81CCB649CFE8}"/>
    <cellStyle name="40 % - Akzent2 5 4 2 2 3 4" xfId="35168" xr:uid="{7E766F95-179D-4EC1-A458-ADB5849804D0}"/>
    <cellStyle name="40 % - Akzent2 5 4 2 2 4" xfId="11588" xr:uid="{CBCE52CF-D2C1-48C3-949F-35A338F7687F}"/>
    <cellStyle name="40 % - Akzent2 5 4 2 2 5" xfId="20429" xr:uid="{90C7E666-8056-4DD6-BCA1-F47BD28DC113}"/>
    <cellStyle name="40 % - Akzent2 5 4 2 2 6" xfId="29274" xr:uid="{A33FE1D7-C437-4F5A-A4C9-C78BA85A22C2}"/>
    <cellStyle name="40 % - Akzent2 5 4 2 3" xfId="4219" xr:uid="{D3E20620-6F90-49E8-A23E-AFAB83D5F31C}"/>
    <cellStyle name="40 % - Akzent2 5 4 2 3 2" xfId="13062" xr:uid="{A14C6DD0-D2A9-4601-A412-A83390C55456}"/>
    <cellStyle name="40 % - Akzent2 5 4 2 3 3" xfId="21903" xr:uid="{0DAD3E10-4A49-4E58-A2BC-81183D6977EF}"/>
    <cellStyle name="40 % - Akzent2 5 4 2 3 4" xfId="30748" xr:uid="{11CCFDB2-305E-40BB-B128-D8F971418ED2}"/>
    <cellStyle name="40 % - Akzent2 5 4 2 4" xfId="7168" xr:uid="{251A5936-72FF-4AA7-9AC5-30918C0606B0}"/>
    <cellStyle name="40 % - Akzent2 5 4 2 4 2" xfId="16009" xr:uid="{78744C18-585C-4500-B1DF-6BD66A553CD0}"/>
    <cellStyle name="40 % - Akzent2 5 4 2 4 3" xfId="24850" xr:uid="{EFB2204C-28B0-420A-93BE-0267DECD9B4C}"/>
    <cellStyle name="40 % - Akzent2 5 4 2 4 4" xfId="33695" xr:uid="{C315FBB3-0E9F-4795-97C9-8BF9350F9B31}"/>
    <cellStyle name="40 % - Akzent2 5 4 2 5" xfId="10115" xr:uid="{24682625-2950-40FC-977D-6084E415436E}"/>
    <cellStyle name="40 % - Akzent2 5 4 2 6" xfId="18956" xr:uid="{41F03A1F-9FCD-4692-A709-A53C701BCAF4}"/>
    <cellStyle name="40 % - Akzent2 5 4 2 7" xfId="27801" xr:uid="{076DD166-5AEA-46AA-9FBF-BF69E2B2B823}"/>
    <cellStyle name="40 % - Akzent2 5 4 3" xfId="2007" xr:uid="{60AA5D93-9071-47AC-9BE8-8AE12BC8E4ED}"/>
    <cellStyle name="40 % - Akzent2 5 4 3 2" xfId="4956" xr:uid="{B7E6D2BF-01DA-4A7A-8AA8-98FD9A215BB7}"/>
    <cellStyle name="40 % - Akzent2 5 4 3 2 2" xfId="13799" xr:uid="{F8DD5817-3A13-4F82-B328-45E2C51EC461}"/>
    <cellStyle name="40 % - Akzent2 5 4 3 2 3" xfId="22640" xr:uid="{6BDE67C4-287C-4F6B-8452-558F64ACFF82}"/>
    <cellStyle name="40 % - Akzent2 5 4 3 2 4" xfId="31485" xr:uid="{0F6E491E-31C6-487A-BCE1-0F157CAA3ABE}"/>
    <cellStyle name="40 % - Akzent2 5 4 3 3" xfId="7905" xr:uid="{61939A60-2D87-4FEF-9436-D41CFBF2963D}"/>
    <cellStyle name="40 % - Akzent2 5 4 3 3 2" xfId="16746" xr:uid="{8575C109-FA4A-4F24-BD35-AB71E84A8664}"/>
    <cellStyle name="40 % - Akzent2 5 4 3 3 3" xfId="25587" xr:uid="{19338550-8D2E-4BFC-A18A-44580FE1D242}"/>
    <cellStyle name="40 % - Akzent2 5 4 3 3 4" xfId="34432" xr:uid="{18B3B988-6FBB-4CA9-A4D1-3082F7FC4B58}"/>
    <cellStyle name="40 % - Akzent2 5 4 3 4" xfId="10852" xr:uid="{F968B689-FCC1-4ED5-9D93-E5183BDF6220}"/>
    <cellStyle name="40 % - Akzent2 5 4 3 5" xfId="19693" xr:uid="{062442F8-7D1F-4A88-9D33-CD2C37DD100E}"/>
    <cellStyle name="40 % - Akzent2 5 4 3 6" xfId="28538" xr:uid="{2831F06F-05C8-4074-A2B0-CD8D1CF40AC7}"/>
    <cellStyle name="40 % - Akzent2 5 4 4" xfId="3482" xr:uid="{80660FAD-99D6-44A2-932D-1DF5DC24F5BB}"/>
    <cellStyle name="40 % - Akzent2 5 4 4 2" xfId="12325" xr:uid="{621303DC-218A-43E9-A6F4-8C737B065815}"/>
    <cellStyle name="40 % - Akzent2 5 4 4 3" xfId="21166" xr:uid="{8F81A60D-3C9B-4917-856A-778A6CA657A0}"/>
    <cellStyle name="40 % - Akzent2 5 4 4 4" xfId="30011" xr:uid="{5F9B01B6-160A-4461-9EC7-82597D9E3BEE}"/>
    <cellStyle name="40 % - Akzent2 5 4 5" xfId="6431" xr:uid="{46BDB6EE-3A0D-4B28-8D6B-7F9430E7E570}"/>
    <cellStyle name="40 % - Akzent2 5 4 5 2" xfId="15272" xr:uid="{BEB9D4AD-53D3-47A5-9694-7E8D75D5ECA2}"/>
    <cellStyle name="40 % - Akzent2 5 4 5 3" xfId="24113" xr:uid="{4048409A-2248-4913-81E3-5276048F459E}"/>
    <cellStyle name="40 % - Akzent2 5 4 5 4" xfId="32958" xr:uid="{62D65D07-2276-477E-9DE8-A7E8833B7F6A}"/>
    <cellStyle name="40 % - Akzent2 5 4 6" xfId="9378" xr:uid="{79E4FF1B-327F-4E19-99DD-89AF8ACE8DCD}"/>
    <cellStyle name="40 % - Akzent2 5 4 7" xfId="18219" xr:uid="{176F58BB-4A89-4D6C-9F4F-5B8D0EAD4057}"/>
    <cellStyle name="40 % - Akzent2 5 4 8" xfId="27064" xr:uid="{E8CC461C-B295-4651-9BCB-269142340C97}"/>
    <cellStyle name="40 % - Akzent2 5 5" xfId="700" xr:uid="{7DD609D3-AA23-4347-BABC-42A0B8AFD5AD}"/>
    <cellStyle name="40 % - Akzent2 5 5 2" xfId="1438" xr:uid="{DC637080-5F3E-4A32-BF9E-5D9872E2C8B3}"/>
    <cellStyle name="40 % - Akzent2 5 5 2 2" xfId="2913" xr:uid="{B5A5F12A-74F4-4363-9AF8-F840142243BF}"/>
    <cellStyle name="40 % - Akzent2 5 5 2 2 2" xfId="5860" xr:uid="{59DFC4FE-2E80-443B-8EAE-DD27756A14A1}"/>
    <cellStyle name="40 % - Akzent2 5 5 2 2 2 2" xfId="14703" xr:uid="{58E380BB-6AD4-4C74-98B3-777F374D5F68}"/>
    <cellStyle name="40 % - Akzent2 5 5 2 2 2 3" xfId="23544" xr:uid="{F518943D-F815-4F89-84C9-C8C4CB57B292}"/>
    <cellStyle name="40 % - Akzent2 5 5 2 2 2 4" xfId="32389" xr:uid="{4BFF1236-C83E-4BED-A6FF-0BA9E0B5B4A2}"/>
    <cellStyle name="40 % - Akzent2 5 5 2 2 3" xfId="8809" xr:uid="{3B1E14D6-D5AA-4349-B0ED-4193AA2EAB1C}"/>
    <cellStyle name="40 % - Akzent2 5 5 2 2 3 2" xfId="17650" xr:uid="{998941FF-DC68-4EDF-88F1-B87E42AB10A7}"/>
    <cellStyle name="40 % - Akzent2 5 5 2 2 3 3" xfId="26491" xr:uid="{32F0A9D1-D455-4738-ADB0-88CF64E179B6}"/>
    <cellStyle name="40 % - Akzent2 5 5 2 2 3 4" xfId="35336" xr:uid="{1B147E16-488D-4966-B91F-3855462368A1}"/>
    <cellStyle name="40 % - Akzent2 5 5 2 2 4" xfId="11756" xr:uid="{0BC153D6-F092-482C-B4AA-F187AF176F3F}"/>
    <cellStyle name="40 % - Akzent2 5 5 2 2 5" xfId="20597" xr:uid="{6E45028F-DF79-4C4E-89BA-E3EF20B6AAAB}"/>
    <cellStyle name="40 % - Akzent2 5 5 2 2 6" xfId="29442" xr:uid="{A67CCD5C-7FBF-4172-8E04-6D88CE508487}"/>
    <cellStyle name="40 % - Akzent2 5 5 2 3" xfId="4387" xr:uid="{F8319ED8-7DF7-463D-936D-7F9DE4939B6A}"/>
    <cellStyle name="40 % - Akzent2 5 5 2 3 2" xfId="13230" xr:uid="{FA8B8741-B056-4947-BCF8-7B4E37B0B9BA}"/>
    <cellStyle name="40 % - Akzent2 5 5 2 3 3" xfId="22071" xr:uid="{07E4AAD8-C7F9-4A63-B07C-54CA4F377853}"/>
    <cellStyle name="40 % - Akzent2 5 5 2 3 4" xfId="30916" xr:uid="{D06040F2-4C02-4C5F-ACE4-B2ED88614127}"/>
    <cellStyle name="40 % - Akzent2 5 5 2 4" xfId="7336" xr:uid="{32D90436-D392-4A33-B5EC-62F91F7D0EAE}"/>
    <cellStyle name="40 % - Akzent2 5 5 2 4 2" xfId="16177" xr:uid="{077C4B17-71BB-4CFF-A889-3057E0BD7B1C}"/>
    <cellStyle name="40 % - Akzent2 5 5 2 4 3" xfId="25018" xr:uid="{748E4F22-2F44-44EE-B5D6-EB44A78A4B16}"/>
    <cellStyle name="40 % - Akzent2 5 5 2 4 4" xfId="33863" xr:uid="{4DF5C29A-BD0C-42B0-AFBD-8FE05E5B47C3}"/>
    <cellStyle name="40 % - Akzent2 5 5 2 5" xfId="10283" xr:uid="{58AD4ECE-5B07-4965-9848-B34577CD2AD8}"/>
    <cellStyle name="40 % - Akzent2 5 5 2 6" xfId="19124" xr:uid="{37E78B43-2868-45D9-86A8-294A7AE4DC4C}"/>
    <cellStyle name="40 % - Akzent2 5 5 2 7" xfId="27969" xr:uid="{51A26273-1DBD-4C2A-87B0-F3E1CE12790D}"/>
    <cellStyle name="40 % - Akzent2 5 5 3" xfId="2175" xr:uid="{69D013F3-F449-433F-91FB-EB234D119A4C}"/>
    <cellStyle name="40 % - Akzent2 5 5 3 2" xfId="5124" xr:uid="{71D504FB-EB50-497A-84EF-B8B639DE35E4}"/>
    <cellStyle name="40 % - Akzent2 5 5 3 2 2" xfId="13967" xr:uid="{D2A3EEC7-6807-4E72-B31F-137C95ACE118}"/>
    <cellStyle name="40 % - Akzent2 5 5 3 2 3" xfId="22808" xr:uid="{6E5F0864-454D-48D5-ABB5-B9C9B0FB5D15}"/>
    <cellStyle name="40 % - Akzent2 5 5 3 2 4" xfId="31653" xr:uid="{050DC238-3117-4EF6-A518-92902D31C6BC}"/>
    <cellStyle name="40 % - Akzent2 5 5 3 3" xfId="8073" xr:uid="{8A2E60EA-DF6A-4A27-BCB8-EB91B070AD13}"/>
    <cellStyle name="40 % - Akzent2 5 5 3 3 2" xfId="16914" xr:uid="{827197F9-2A3A-4E1B-9DF4-9F2B5763EF8B}"/>
    <cellStyle name="40 % - Akzent2 5 5 3 3 3" xfId="25755" xr:uid="{A71657F0-EF42-48C6-BF5B-95D7BAEB3B7C}"/>
    <cellStyle name="40 % - Akzent2 5 5 3 3 4" xfId="34600" xr:uid="{1626E9FE-5400-4A34-98ED-20869C600B50}"/>
    <cellStyle name="40 % - Akzent2 5 5 3 4" xfId="11020" xr:uid="{C701DF64-2FB5-4967-A21F-CE23BC876658}"/>
    <cellStyle name="40 % - Akzent2 5 5 3 5" xfId="19861" xr:uid="{ABCA1CB2-2896-400F-B2B3-9A7FFC968572}"/>
    <cellStyle name="40 % - Akzent2 5 5 3 6" xfId="28706" xr:uid="{FEF52195-B9F7-4B5A-9107-B6E80B0398E8}"/>
    <cellStyle name="40 % - Akzent2 5 5 4" xfId="3650" xr:uid="{D299E27C-F44B-4AAC-B55C-BAED00796155}"/>
    <cellStyle name="40 % - Akzent2 5 5 4 2" xfId="12493" xr:uid="{3E8C9448-F50D-49CD-89FB-3699CA495611}"/>
    <cellStyle name="40 % - Akzent2 5 5 4 3" xfId="21334" xr:uid="{86E9CD43-584C-4767-A4D7-84ED7F327230}"/>
    <cellStyle name="40 % - Akzent2 5 5 4 4" xfId="30179" xr:uid="{76ABF22A-38B8-4588-83C9-A80F01CE175B}"/>
    <cellStyle name="40 % - Akzent2 5 5 5" xfId="6599" xr:uid="{3568CE11-FD6E-4A58-8D7E-A196F0829BDC}"/>
    <cellStyle name="40 % - Akzent2 5 5 5 2" xfId="15440" xr:uid="{85F7BE55-B0D8-4E36-8D51-61538A66251F}"/>
    <cellStyle name="40 % - Akzent2 5 5 5 3" xfId="24281" xr:uid="{E118C567-76B4-4D55-AB6E-386330E9A7D6}"/>
    <cellStyle name="40 % - Akzent2 5 5 5 4" xfId="33126" xr:uid="{E93125E4-7806-46ED-A656-2A6A0AEA1BD7}"/>
    <cellStyle name="40 % - Akzent2 5 5 6" xfId="9546" xr:uid="{3DEA9CB7-BC1A-473F-ABE2-4577E85EC489}"/>
    <cellStyle name="40 % - Akzent2 5 5 7" xfId="18387" xr:uid="{37233896-313E-4147-9441-B573FD06BAD6}"/>
    <cellStyle name="40 % - Akzent2 5 5 8" xfId="27232" xr:uid="{67CC34E7-79F4-41E7-BD6F-4E45E17B09DE}"/>
    <cellStyle name="40 % - Akzent2 5 6" xfId="868" xr:uid="{44C6FC51-985A-44F8-B569-2D5B8B5B9AC6}"/>
    <cellStyle name="40 % - Akzent2 5 6 2" xfId="2344" xr:uid="{968D22A9-581D-4827-938D-F55924F8813B}"/>
    <cellStyle name="40 % - Akzent2 5 6 2 2" xfId="5291" xr:uid="{78B1BFF3-6A7C-4981-97AC-E21FAF5D9CE7}"/>
    <cellStyle name="40 % - Akzent2 5 6 2 2 2" xfId="14134" xr:uid="{96904A01-BB00-4AE5-BE93-96840636544F}"/>
    <cellStyle name="40 % - Akzent2 5 6 2 2 3" xfId="22975" xr:uid="{95FA9C92-6D9B-44E2-85E8-12A0F1CB4EA1}"/>
    <cellStyle name="40 % - Akzent2 5 6 2 2 4" xfId="31820" xr:uid="{B2307FE6-BA78-46E3-9AB7-38768AFCFF7A}"/>
    <cellStyle name="40 % - Akzent2 5 6 2 3" xfId="8240" xr:uid="{E5165F81-00BB-4DE8-8204-85CE5E3B2A47}"/>
    <cellStyle name="40 % - Akzent2 5 6 2 3 2" xfId="17081" xr:uid="{BEDBC3C8-1D66-4EA8-B8EF-DAA3E32B92B2}"/>
    <cellStyle name="40 % - Akzent2 5 6 2 3 3" xfId="25922" xr:uid="{1C02AD3F-4B86-4B67-92C1-545402C04D07}"/>
    <cellStyle name="40 % - Akzent2 5 6 2 3 4" xfId="34767" xr:uid="{A11A2C06-85E9-4439-90C5-251D3BE20D04}"/>
    <cellStyle name="40 % - Akzent2 5 6 2 4" xfId="11187" xr:uid="{1FC521C6-0E46-40A3-90B5-EDB4CC12E9D8}"/>
    <cellStyle name="40 % - Akzent2 5 6 2 5" xfId="20028" xr:uid="{2ADA5227-A3A8-4263-A910-C12830C5B869}"/>
    <cellStyle name="40 % - Akzent2 5 6 2 6" xfId="28873" xr:uid="{A0AD365B-9E80-41AC-A1B7-FED6AF672956}"/>
    <cellStyle name="40 % - Akzent2 5 6 3" xfId="3818" xr:uid="{5E3FF6D6-7B81-4686-9673-FA693BDED3F2}"/>
    <cellStyle name="40 % - Akzent2 5 6 3 2" xfId="12661" xr:uid="{CC03583F-DFB1-44D6-8490-E0936ACE951D}"/>
    <cellStyle name="40 % - Akzent2 5 6 3 3" xfId="21502" xr:uid="{B5CAB8CD-61D0-4471-8E92-0549E603DE83}"/>
    <cellStyle name="40 % - Akzent2 5 6 3 4" xfId="30347" xr:uid="{C5E79DED-628B-48C6-8B33-F1B8F3D813F1}"/>
    <cellStyle name="40 % - Akzent2 5 6 4" xfId="6767" xr:uid="{532EE1F1-EBA2-45C0-96B4-F40D1D93AF58}"/>
    <cellStyle name="40 % - Akzent2 5 6 4 2" xfId="15608" xr:uid="{39ABBBF5-96E8-49FA-BFB6-F7D4E869AA16}"/>
    <cellStyle name="40 % - Akzent2 5 6 4 3" xfId="24449" xr:uid="{71A0F66A-EF36-4280-8E91-7E1A1DFF47B9}"/>
    <cellStyle name="40 % - Akzent2 5 6 4 4" xfId="33294" xr:uid="{2F8AE81F-7618-4DF8-963F-36C69BDC5942}"/>
    <cellStyle name="40 % - Akzent2 5 6 5" xfId="9714" xr:uid="{AEB45E38-449E-4487-9101-4B922052200D}"/>
    <cellStyle name="40 % - Akzent2 5 6 6" xfId="18555" xr:uid="{CA8AFD03-4209-459E-B1E3-40018361FE7B}"/>
    <cellStyle name="40 % - Akzent2 5 6 7" xfId="27400" xr:uid="{8E860BCE-7897-4C40-949F-A3FC6D0195DF}"/>
    <cellStyle name="40 % - Akzent2 5 7" xfId="1606" xr:uid="{D987F151-F680-4F2D-A6B9-42C5EEDAD30E}"/>
    <cellStyle name="40 % - Akzent2 5 7 2" xfId="4555" xr:uid="{E9680CED-6DA9-4B79-B2F0-0EFF9C520452}"/>
    <cellStyle name="40 % - Akzent2 5 7 2 2" xfId="13398" xr:uid="{10CEFF61-B492-42BB-87CD-97370C8ADB9D}"/>
    <cellStyle name="40 % - Akzent2 5 7 2 3" xfId="22239" xr:uid="{C5CCE963-F6DD-451B-B94D-AF375F56F793}"/>
    <cellStyle name="40 % - Akzent2 5 7 2 4" xfId="31084" xr:uid="{5C9BCE1D-F0DF-486F-A76F-117006A01C30}"/>
    <cellStyle name="40 % - Akzent2 5 7 3" xfId="7504" xr:uid="{99DA3BB8-3725-464A-A90A-3B51AF4E1B23}"/>
    <cellStyle name="40 % - Akzent2 5 7 3 2" xfId="16345" xr:uid="{D6AAA225-B12F-4E0E-92CC-33E67F0F6015}"/>
    <cellStyle name="40 % - Akzent2 5 7 3 3" xfId="25186" xr:uid="{344C9059-3527-4FA7-A449-A5C9B86792AA}"/>
    <cellStyle name="40 % - Akzent2 5 7 3 4" xfId="34031" xr:uid="{6B6A7C3C-7F7E-4FA4-BAE3-AAE1392DFC5D}"/>
    <cellStyle name="40 % - Akzent2 5 7 4" xfId="10451" xr:uid="{094F3FF5-BF89-471B-8A39-51579A3E3D3A}"/>
    <cellStyle name="40 % - Akzent2 5 7 5" xfId="19292" xr:uid="{0D90A603-AA75-4497-A094-F8FFBFD61F86}"/>
    <cellStyle name="40 % - Akzent2 5 7 6" xfId="28137" xr:uid="{8D0E0533-6B1C-4289-A797-59B5AC141FC9}"/>
    <cellStyle name="40 % - Akzent2 5 8" xfId="3081" xr:uid="{6E6B8962-18F8-4A76-8C1A-B874E84E9097}"/>
    <cellStyle name="40 % - Akzent2 5 8 2" xfId="11924" xr:uid="{E5D9A367-11A7-4E22-A328-9865029535DC}"/>
    <cellStyle name="40 % - Akzent2 5 8 3" xfId="20765" xr:uid="{A89BA154-A257-484A-B572-7F6AB3D7BD9E}"/>
    <cellStyle name="40 % - Akzent2 5 8 4" xfId="29610" xr:uid="{B2E4FF8F-1130-4D69-9A87-D6F74DB17708}"/>
    <cellStyle name="40 % - Akzent2 5 9" xfId="6030" xr:uid="{A722D8FD-AD96-4D66-9FD8-299A9583BF7D}"/>
    <cellStyle name="40 % - Akzent2 5 9 2" xfId="14871" xr:uid="{D9BD6C82-5188-450C-A675-63E1C6FDE4A7}"/>
    <cellStyle name="40 % - Akzent2 5 9 3" xfId="23712" xr:uid="{F6EC2822-09B6-4131-A1A6-09F8BDAD30B5}"/>
    <cellStyle name="40 % - Akzent2 5 9 4" xfId="32557" xr:uid="{69A74A7C-BB18-469A-9951-D67FC57FB2C9}"/>
    <cellStyle name="40 % - Akzent2 6" xfId="116" xr:uid="{CF7384CF-049B-4E64-AC89-CA2EF0F8E281}"/>
    <cellStyle name="40 % - Akzent2 6 10" xfId="8992" xr:uid="{C2786A2F-4478-496A-994D-BE6C85561075}"/>
    <cellStyle name="40 % - Akzent2 6 11" xfId="17833" xr:uid="{4EBDBB94-9A00-4E95-A2F6-5FB3839F4F08}"/>
    <cellStyle name="40 % - Akzent2 6 12" xfId="26678" xr:uid="{E797D56A-6DB8-41B0-8008-8E1CDBA73E90}"/>
    <cellStyle name="40 % - Akzent2 6 2" xfId="253" xr:uid="{778B92BF-F404-414A-B0D7-52F1912916E7}"/>
    <cellStyle name="40 % - Akzent2 6 2 2" xfId="1007" xr:uid="{6440C3EE-AEFF-4B33-8582-A3ECABF64570}"/>
    <cellStyle name="40 % - Akzent2 6 2 2 2" xfId="2482" xr:uid="{41272F47-6029-4EF0-B913-EDA237B873FA}"/>
    <cellStyle name="40 % - Akzent2 6 2 2 2 2" xfId="5429" xr:uid="{FC5439A9-C482-4EB9-B8B4-14C4F2067107}"/>
    <cellStyle name="40 % - Akzent2 6 2 2 2 2 2" xfId="14272" xr:uid="{379892AD-E7EE-41F3-8CC9-5FA2798EC47C}"/>
    <cellStyle name="40 % - Akzent2 6 2 2 2 2 3" xfId="23113" xr:uid="{BBEDB1AF-ECAF-4DB9-A9A4-8746DE4D018D}"/>
    <cellStyle name="40 % - Akzent2 6 2 2 2 2 4" xfId="31958" xr:uid="{E1112068-C392-4F68-821A-D9F1E8EBF66C}"/>
    <cellStyle name="40 % - Akzent2 6 2 2 2 3" xfId="8378" xr:uid="{1D18C79C-4E8A-44F6-90D2-C334D049A409}"/>
    <cellStyle name="40 % - Akzent2 6 2 2 2 3 2" xfId="17219" xr:uid="{B0505F1E-E6F0-46A6-BE50-1AB427533679}"/>
    <cellStyle name="40 % - Akzent2 6 2 2 2 3 3" xfId="26060" xr:uid="{885D0445-5A3C-4BAB-B6A9-13DA7598AC52}"/>
    <cellStyle name="40 % - Akzent2 6 2 2 2 3 4" xfId="34905" xr:uid="{3DD3D36B-AD27-412F-AD0F-E79BA109AB1D}"/>
    <cellStyle name="40 % - Akzent2 6 2 2 2 4" xfId="11325" xr:uid="{0D8A7BAA-6701-4D13-A6A2-9FA57C8C2AA5}"/>
    <cellStyle name="40 % - Akzent2 6 2 2 2 5" xfId="20166" xr:uid="{6C6781F9-0463-4B4B-84F7-2F21A487375D}"/>
    <cellStyle name="40 % - Akzent2 6 2 2 2 6" xfId="29011" xr:uid="{299F9373-BA2E-4201-A038-DDBC238EDB3F}"/>
    <cellStyle name="40 % - Akzent2 6 2 2 3" xfId="3956" xr:uid="{EFCF4537-0AB4-4ADC-8219-6CEAAC2C3696}"/>
    <cellStyle name="40 % - Akzent2 6 2 2 3 2" xfId="12799" xr:uid="{BEC7DA45-80A0-461B-8F5C-AD559A85D632}"/>
    <cellStyle name="40 % - Akzent2 6 2 2 3 3" xfId="21640" xr:uid="{77B94B11-65C1-4AF1-BD9A-574844FB144E}"/>
    <cellStyle name="40 % - Akzent2 6 2 2 3 4" xfId="30485" xr:uid="{26D7479E-57DC-4C0F-A0AD-DE2E049D31AA}"/>
    <cellStyle name="40 % - Akzent2 6 2 2 4" xfId="6905" xr:uid="{5FAE004F-5B20-43F7-99BD-1041222100DE}"/>
    <cellStyle name="40 % - Akzent2 6 2 2 4 2" xfId="15746" xr:uid="{4388F990-007B-4455-BCE7-025DC5E22875}"/>
    <cellStyle name="40 % - Akzent2 6 2 2 4 3" xfId="24587" xr:uid="{4A4658A4-45F7-4AAD-B1BC-71BAE94E7C49}"/>
    <cellStyle name="40 % - Akzent2 6 2 2 4 4" xfId="33432" xr:uid="{FDC381F4-FFB3-43F2-825A-2BDCC977388C}"/>
    <cellStyle name="40 % - Akzent2 6 2 2 5" xfId="9852" xr:uid="{E6583EFE-9B4F-4155-A0B3-3E3D93C88349}"/>
    <cellStyle name="40 % - Akzent2 6 2 2 6" xfId="18693" xr:uid="{621DDDFD-17F1-461B-A81E-E9EA3FCDAF1C}"/>
    <cellStyle name="40 % - Akzent2 6 2 2 7" xfId="27538" xr:uid="{C6396450-97AD-44A6-BE12-E21BEFA73659}"/>
    <cellStyle name="40 % - Akzent2 6 2 3" xfId="1744" xr:uid="{E2BD8FAC-7C59-4A4B-8977-AA33B031DB93}"/>
    <cellStyle name="40 % - Akzent2 6 2 3 2" xfId="4693" xr:uid="{0DBD7447-770A-4D8C-84AB-C050F4D11D03}"/>
    <cellStyle name="40 % - Akzent2 6 2 3 2 2" xfId="13536" xr:uid="{01D7649C-6FE2-4726-9A10-F2E5507BA071}"/>
    <cellStyle name="40 % - Akzent2 6 2 3 2 3" xfId="22377" xr:uid="{1F56AAC5-B83F-4791-A4D4-CB6C82997B82}"/>
    <cellStyle name="40 % - Akzent2 6 2 3 2 4" xfId="31222" xr:uid="{8E377B63-1F2F-4ED8-843C-67B0CCCB51BF}"/>
    <cellStyle name="40 % - Akzent2 6 2 3 3" xfId="7642" xr:uid="{04E38E3D-B968-4EBB-9F43-65BF35D28DF8}"/>
    <cellStyle name="40 % - Akzent2 6 2 3 3 2" xfId="16483" xr:uid="{E610A447-C2A1-4C93-963D-6095A81DB144}"/>
    <cellStyle name="40 % - Akzent2 6 2 3 3 3" xfId="25324" xr:uid="{952753EA-8AC8-42BB-8E92-918FA8D8BD73}"/>
    <cellStyle name="40 % - Akzent2 6 2 3 3 4" xfId="34169" xr:uid="{2B18EEBD-6820-4577-AC02-22211AE8949F}"/>
    <cellStyle name="40 % - Akzent2 6 2 3 4" xfId="10589" xr:uid="{4F598936-65DF-4387-9F90-90102EA9A28C}"/>
    <cellStyle name="40 % - Akzent2 6 2 3 5" xfId="19430" xr:uid="{7F148AF4-8CD5-4286-88A9-F984E8366E52}"/>
    <cellStyle name="40 % - Akzent2 6 2 3 6" xfId="28275" xr:uid="{525A75D2-D9C2-46E0-B40C-B3C7B15E431A}"/>
    <cellStyle name="40 % - Akzent2 6 2 4" xfId="3219" xr:uid="{F14FDFD8-CD64-4CA6-96AD-0D842F5F11DB}"/>
    <cellStyle name="40 % - Akzent2 6 2 4 2" xfId="12062" xr:uid="{AC84D340-D6DA-4C19-9A7E-301538654FFD}"/>
    <cellStyle name="40 % - Akzent2 6 2 4 3" xfId="20903" xr:uid="{756C2A3C-E24C-433B-B331-BB6EE5E0AED4}"/>
    <cellStyle name="40 % - Akzent2 6 2 4 4" xfId="29748" xr:uid="{28556FEB-FCDC-4CF8-B9C6-74112517CED8}"/>
    <cellStyle name="40 % - Akzent2 6 2 5" xfId="6168" xr:uid="{CB275DBA-893F-4F98-A78B-96192AE7AE81}"/>
    <cellStyle name="40 % - Akzent2 6 2 5 2" xfId="15009" xr:uid="{C5420745-8608-4D81-B699-1A8825975A69}"/>
    <cellStyle name="40 % - Akzent2 6 2 5 3" xfId="23850" xr:uid="{EB87A51F-354A-40EB-800B-9044F26BBFC0}"/>
    <cellStyle name="40 % - Akzent2 6 2 5 4" xfId="32695" xr:uid="{B271ECA4-D86B-44A3-A728-2FC6C2824A86}"/>
    <cellStyle name="40 % - Akzent2 6 2 6" xfId="9115" xr:uid="{9D0FA2BA-4AFA-499F-9445-30886B0D99E7}"/>
    <cellStyle name="40 % - Akzent2 6 2 7" xfId="17956" xr:uid="{5D3C9DBA-A262-4798-81CD-BADA912EED41}"/>
    <cellStyle name="40 % - Akzent2 6 2 8" xfId="26801" xr:uid="{735C559E-6845-42CC-816D-5A0364C56401}"/>
    <cellStyle name="40 % - Akzent2 6 3" xfId="379" xr:uid="{D2269BE5-2F99-4264-91CE-41B0F8C94582}"/>
    <cellStyle name="40 % - Akzent2 6 3 2" xfId="1131" xr:uid="{B82D3076-FE75-4BBD-A89E-1A2E58A7E05D}"/>
    <cellStyle name="40 % - Akzent2 6 3 2 2" xfId="2606" xr:uid="{7DDC7808-FFE1-4867-B378-74018C2DF8EA}"/>
    <cellStyle name="40 % - Akzent2 6 3 2 2 2" xfId="5553" xr:uid="{19B9314B-51BD-4E35-97C6-61E746CB4607}"/>
    <cellStyle name="40 % - Akzent2 6 3 2 2 2 2" xfId="14396" xr:uid="{836BA93C-742B-4D16-A6FB-7EF17D1BD0AE}"/>
    <cellStyle name="40 % - Akzent2 6 3 2 2 2 3" xfId="23237" xr:uid="{052765D4-8AF9-4AEB-BAC6-10C91A0CDDD9}"/>
    <cellStyle name="40 % - Akzent2 6 3 2 2 2 4" xfId="32082" xr:uid="{6EC39E32-D045-4875-8FAD-8B41B08ED405}"/>
    <cellStyle name="40 % - Akzent2 6 3 2 2 3" xfId="8502" xr:uid="{573E01B8-40C9-4BD1-85B8-A6087EB74C67}"/>
    <cellStyle name="40 % - Akzent2 6 3 2 2 3 2" xfId="17343" xr:uid="{486BE800-718E-462A-A022-C1712117954C}"/>
    <cellStyle name="40 % - Akzent2 6 3 2 2 3 3" xfId="26184" xr:uid="{1C43BD3E-3158-473B-97CC-9FA9D7E5B751}"/>
    <cellStyle name="40 % - Akzent2 6 3 2 2 3 4" xfId="35029" xr:uid="{E89420D5-0114-4680-94D0-086C0B656619}"/>
    <cellStyle name="40 % - Akzent2 6 3 2 2 4" xfId="11449" xr:uid="{18D14A83-39EC-458A-A66D-0A4C6D4C24E1}"/>
    <cellStyle name="40 % - Akzent2 6 3 2 2 5" xfId="20290" xr:uid="{7B8FD800-7E39-4934-969B-8A86BBC35EE4}"/>
    <cellStyle name="40 % - Akzent2 6 3 2 2 6" xfId="29135" xr:uid="{B3EBF237-32E0-4968-9C05-0D531A97364A}"/>
    <cellStyle name="40 % - Akzent2 6 3 2 3" xfId="4080" xr:uid="{C3F083B3-D26B-47AE-BD93-451ADD3B437C}"/>
    <cellStyle name="40 % - Akzent2 6 3 2 3 2" xfId="12923" xr:uid="{8E5C6108-615F-469C-9F82-6976AAA6B11E}"/>
    <cellStyle name="40 % - Akzent2 6 3 2 3 3" xfId="21764" xr:uid="{B307988E-A497-44B1-BB90-D635F52ADA5A}"/>
    <cellStyle name="40 % - Akzent2 6 3 2 3 4" xfId="30609" xr:uid="{24305413-DBC0-4F47-B61C-789BD6BE0DF9}"/>
    <cellStyle name="40 % - Akzent2 6 3 2 4" xfId="7029" xr:uid="{CFB9686C-BEAF-4DA2-A3A4-D03C8DA13212}"/>
    <cellStyle name="40 % - Akzent2 6 3 2 4 2" xfId="15870" xr:uid="{1195DAED-211A-407B-843D-E14DE65407BD}"/>
    <cellStyle name="40 % - Akzent2 6 3 2 4 3" xfId="24711" xr:uid="{9FFDFB2F-1553-4E5B-BD58-097C78FE1EFF}"/>
    <cellStyle name="40 % - Akzent2 6 3 2 4 4" xfId="33556" xr:uid="{927D9E94-EF55-479F-8891-C39E8DABBD73}"/>
    <cellStyle name="40 % - Akzent2 6 3 2 5" xfId="9976" xr:uid="{D1F3A426-83F4-40D6-AF22-27AD80A08F0B}"/>
    <cellStyle name="40 % - Akzent2 6 3 2 6" xfId="18817" xr:uid="{DD64D324-6B6E-49A1-892F-25B9EFAF1B9A}"/>
    <cellStyle name="40 % - Akzent2 6 3 2 7" xfId="27662" xr:uid="{358CF377-424B-4CB8-9A66-2B2BD0FC2023}"/>
    <cellStyle name="40 % - Akzent2 6 3 3" xfId="1868" xr:uid="{A8436D75-1D7E-4A8D-9D29-8F2D308DB34E}"/>
    <cellStyle name="40 % - Akzent2 6 3 3 2" xfId="4817" xr:uid="{B4E29B24-EB31-4BA3-94F5-86C55006A0A8}"/>
    <cellStyle name="40 % - Akzent2 6 3 3 2 2" xfId="13660" xr:uid="{4C952D86-4E35-4DF6-A46D-3E8722A57008}"/>
    <cellStyle name="40 % - Akzent2 6 3 3 2 3" xfId="22501" xr:uid="{556A65AC-158D-403C-9362-258BFA3E2C93}"/>
    <cellStyle name="40 % - Akzent2 6 3 3 2 4" xfId="31346" xr:uid="{B8FB810B-002E-42B2-B2B6-DD44E3CC1966}"/>
    <cellStyle name="40 % - Akzent2 6 3 3 3" xfId="7766" xr:uid="{A2C5A3C5-9B46-465F-A2F1-49BEC4DEFDC6}"/>
    <cellStyle name="40 % - Akzent2 6 3 3 3 2" xfId="16607" xr:uid="{C637CA17-8DB6-4D68-95AA-56C753CD2938}"/>
    <cellStyle name="40 % - Akzent2 6 3 3 3 3" xfId="25448" xr:uid="{ABDCA458-92B5-40B3-95F3-F7540DAA8C1B}"/>
    <cellStyle name="40 % - Akzent2 6 3 3 3 4" xfId="34293" xr:uid="{A0BFAF9D-94C3-4538-8BAA-648EDD2898FD}"/>
    <cellStyle name="40 % - Akzent2 6 3 3 4" xfId="10713" xr:uid="{907C38C4-0093-40D5-BA8D-521C429FE6D0}"/>
    <cellStyle name="40 % - Akzent2 6 3 3 5" xfId="19554" xr:uid="{36329C07-2C51-4D3B-99D2-32C08E7170DD}"/>
    <cellStyle name="40 % - Akzent2 6 3 3 6" xfId="28399" xr:uid="{1BA133E6-16E7-4A23-B25C-D7EBFD113B73}"/>
    <cellStyle name="40 % - Akzent2 6 3 4" xfId="3343" xr:uid="{ADC09F3D-8F49-4059-87C0-85F9376CE21A}"/>
    <cellStyle name="40 % - Akzent2 6 3 4 2" xfId="12186" xr:uid="{E4D19976-0BEB-4817-9EE0-56B2D4DE2269}"/>
    <cellStyle name="40 % - Akzent2 6 3 4 3" xfId="21027" xr:uid="{0805C93A-9067-4259-8678-D0D009BFB3E3}"/>
    <cellStyle name="40 % - Akzent2 6 3 4 4" xfId="29872" xr:uid="{9DCE604B-7804-4669-83EA-CDB100F2E07A}"/>
    <cellStyle name="40 % - Akzent2 6 3 5" xfId="6292" xr:uid="{17C59086-2493-479D-A265-EA8423FFDB03}"/>
    <cellStyle name="40 % - Akzent2 6 3 5 2" xfId="15133" xr:uid="{265FFE6A-6F44-414C-B827-EC3BA85E56E7}"/>
    <cellStyle name="40 % - Akzent2 6 3 5 3" xfId="23974" xr:uid="{68EA7244-A763-4643-A672-BF3BC5703F4C}"/>
    <cellStyle name="40 % - Akzent2 6 3 5 4" xfId="32819" xr:uid="{BAD34C24-1EDF-4670-90D9-7490A350C7A5}"/>
    <cellStyle name="40 % - Akzent2 6 3 6" xfId="9239" xr:uid="{F512F41A-BD27-4F9C-9D03-698C415C5532}"/>
    <cellStyle name="40 % - Akzent2 6 3 7" xfId="18080" xr:uid="{0696D329-C415-47D3-B269-134171B5C322}"/>
    <cellStyle name="40 % - Akzent2 6 3 8" xfId="26925" xr:uid="{392B0B2C-206C-4851-922E-8058CC28194C}"/>
    <cellStyle name="40 % - Akzent2 6 4" xfId="547" xr:uid="{532567EE-ABC1-49E7-A9AA-8D83D16C30AB}"/>
    <cellStyle name="40 % - Akzent2 6 4 2" xfId="1285" xr:uid="{A3B62486-F7A6-432E-AF21-880DB0EA6E58}"/>
    <cellStyle name="40 % - Akzent2 6 4 2 2" xfId="2760" xr:uid="{6F5C4CEF-8B40-4DC6-BA23-40303F34D9C2}"/>
    <cellStyle name="40 % - Akzent2 6 4 2 2 2" xfId="5707" xr:uid="{66A878AA-A126-4369-B0EE-521A1D4B8EBF}"/>
    <cellStyle name="40 % - Akzent2 6 4 2 2 2 2" xfId="14550" xr:uid="{DCFEDA6B-B0C0-455B-8B8B-3F51291EF2AD}"/>
    <cellStyle name="40 % - Akzent2 6 4 2 2 2 3" xfId="23391" xr:uid="{ED39C2E3-D69D-42AE-9A7C-F76B97F1A229}"/>
    <cellStyle name="40 % - Akzent2 6 4 2 2 2 4" xfId="32236" xr:uid="{857A4191-9CE4-4AE5-81C9-842A845FF98C}"/>
    <cellStyle name="40 % - Akzent2 6 4 2 2 3" xfId="8656" xr:uid="{98F1333C-6D04-4F11-B560-3F407F959FD9}"/>
    <cellStyle name="40 % - Akzent2 6 4 2 2 3 2" xfId="17497" xr:uid="{E8D252C2-0D60-49DF-97F0-BA9B51BB156B}"/>
    <cellStyle name="40 % - Akzent2 6 4 2 2 3 3" xfId="26338" xr:uid="{C0F8A695-B6FE-45BF-B0EC-1DD3D4C067AA}"/>
    <cellStyle name="40 % - Akzent2 6 4 2 2 3 4" xfId="35183" xr:uid="{652CFBA5-0903-4744-85B8-79FA22EF7B1E}"/>
    <cellStyle name="40 % - Akzent2 6 4 2 2 4" xfId="11603" xr:uid="{F8E3A1B4-6AAE-46DD-9471-8C2B07F580E9}"/>
    <cellStyle name="40 % - Akzent2 6 4 2 2 5" xfId="20444" xr:uid="{AEADDAA5-DB22-4090-8B6C-E0365CC7FCAB}"/>
    <cellStyle name="40 % - Akzent2 6 4 2 2 6" xfId="29289" xr:uid="{5863BA77-F293-40CA-88EE-6BD17AFA370F}"/>
    <cellStyle name="40 % - Akzent2 6 4 2 3" xfId="4234" xr:uid="{1A4922CC-E3A9-430B-A156-A59F7A045A24}"/>
    <cellStyle name="40 % - Akzent2 6 4 2 3 2" xfId="13077" xr:uid="{1C7755BE-807D-49AC-B30A-3B32188D2C63}"/>
    <cellStyle name="40 % - Akzent2 6 4 2 3 3" xfId="21918" xr:uid="{980C8221-ED4A-4E36-A2F4-002367619A01}"/>
    <cellStyle name="40 % - Akzent2 6 4 2 3 4" xfId="30763" xr:uid="{F32F6F4B-D874-4800-8BF1-C1C59B41E089}"/>
    <cellStyle name="40 % - Akzent2 6 4 2 4" xfId="7183" xr:uid="{EC43369B-6A21-4D16-8043-C3E0C788E10E}"/>
    <cellStyle name="40 % - Akzent2 6 4 2 4 2" xfId="16024" xr:uid="{61F07183-CDA1-4A5E-AD75-7CB91FA297BF}"/>
    <cellStyle name="40 % - Akzent2 6 4 2 4 3" xfId="24865" xr:uid="{94243EB9-76B1-4A58-BFFD-F4FB942D6382}"/>
    <cellStyle name="40 % - Akzent2 6 4 2 4 4" xfId="33710" xr:uid="{24B056A0-3B0C-4ACE-9E9A-F95D8B6F8776}"/>
    <cellStyle name="40 % - Akzent2 6 4 2 5" xfId="10130" xr:uid="{07D51471-A1D1-436B-8E24-8231F9DB4FD0}"/>
    <cellStyle name="40 % - Akzent2 6 4 2 6" xfId="18971" xr:uid="{BC66E871-CFEE-42BA-AD83-847A930217A3}"/>
    <cellStyle name="40 % - Akzent2 6 4 2 7" xfId="27816" xr:uid="{1065F58F-153B-4914-A527-310A7B0B2308}"/>
    <cellStyle name="40 % - Akzent2 6 4 3" xfId="2022" xr:uid="{8F510907-D6DC-48FB-A81D-4E01E6CD904E}"/>
    <cellStyle name="40 % - Akzent2 6 4 3 2" xfId="4971" xr:uid="{9D14EF89-20D7-498B-AEA7-73ADF486DBBD}"/>
    <cellStyle name="40 % - Akzent2 6 4 3 2 2" xfId="13814" xr:uid="{3E817E5A-CC9F-4704-A356-CA2601DC3589}"/>
    <cellStyle name="40 % - Akzent2 6 4 3 2 3" xfId="22655" xr:uid="{B6F2B9B9-4FD7-4426-94B9-9CA6881E706A}"/>
    <cellStyle name="40 % - Akzent2 6 4 3 2 4" xfId="31500" xr:uid="{B7A2C7CB-AEF3-4B91-A51B-05A6CEBDF431}"/>
    <cellStyle name="40 % - Akzent2 6 4 3 3" xfId="7920" xr:uid="{05B9BF90-9278-4E0D-8680-7CDA4C4A664E}"/>
    <cellStyle name="40 % - Akzent2 6 4 3 3 2" xfId="16761" xr:uid="{0176C069-C8E7-4A07-A625-7565F6DE9374}"/>
    <cellStyle name="40 % - Akzent2 6 4 3 3 3" xfId="25602" xr:uid="{21B0C198-353F-4874-B786-A866E86D932F}"/>
    <cellStyle name="40 % - Akzent2 6 4 3 3 4" xfId="34447" xr:uid="{47ACB368-2FD5-49DB-83DA-3FB9B939E2CA}"/>
    <cellStyle name="40 % - Akzent2 6 4 3 4" xfId="10867" xr:uid="{B69D9235-0813-4454-B714-A586A59871EC}"/>
    <cellStyle name="40 % - Akzent2 6 4 3 5" xfId="19708" xr:uid="{F9A4236D-62EF-44B7-86E3-9B785F8C0476}"/>
    <cellStyle name="40 % - Akzent2 6 4 3 6" xfId="28553" xr:uid="{1A895419-6ADB-4457-A6A3-D5B38EF5E09E}"/>
    <cellStyle name="40 % - Akzent2 6 4 4" xfId="3497" xr:uid="{CCD1B3F1-736A-48CC-A60D-EBE3C7EC8C08}"/>
    <cellStyle name="40 % - Akzent2 6 4 4 2" xfId="12340" xr:uid="{B18C801F-D3FC-4062-B90B-69A55EAFD20B}"/>
    <cellStyle name="40 % - Akzent2 6 4 4 3" xfId="21181" xr:uid="{32623E6F-7D7D-4D4C-B74C-CE12CEBE37D1}"/>
    <cellStyle name="40 % - Akzent2 6 4 4 4" xfId="30026" xr:uid="{F543C8BD-F1DE-4545-93A1-8649E14D12CF}"/>
    <cellStyle name="40 % - Akzent2 6 4 5" xfId="6446" xr:uid="{443DE919-E2EB-4660-A6B5-BBD560DF24E1}"/>
    <cellStyle name="40 % - Akzent2 6 4 5 2" xfId="15287" xr:uid="{84BF5621-5E77-40D2-8FF7-0B2F03EF9317}"/>
    <cellStyle name="40 % - Akzent2 6 4 5 3" xfId="24128" xr:uid="{0BC7894F-C01D-4611-AED1-0159700ACE4E}"/>
    <cellStyle name="40 % - Akzent2 6 4 5 4" xfId="32973" xr:uid="{4EFEDD42-327A-4B12-808E-B14B8095FAEF}"/>
    <cellStyle name="40 % - Akzent2 6 4 6" xfId="9393" xr:uid="{0DFD27A6-CFA5-4A37-88EC-27EE5499668B}"/>
    <cellStyle name="40 % - Akzent2 6 4 7" xfId="18234" xr:uid="{26A5B051-ABE2-4FA9-AAA8-428B2347B245}"/>
    <cellStyle name="40 % - Akzent2 6 4 8" xfId="27079" xr:uid="{8486B5BE-D552-4E6F-9D22-E177D2C4800C}"/>
    <cellStyle name="40 % - Akzent2 6 5" xfId="715" xr:uid="{4A9E1087-F4FF-484B-A096-B60C035213DE}"/>
    <cellStyle name="40 % - Akzent2 6 5 2" xfId="1453" xr:uid="{4D211809-A7ED-4F0D-AF8B-61042581638D}"/>
    <cellStyle name="40 % - Akzent2 6 5 2 2" xfId="2928" xr:uid="{E6CC8209-9584-4064-AF0F-52ECF89A9F0C}"/>
    <cellStyle name="40 % - Akzent2 6 5 2 2 2" xfId="5875" xr:uid="{F553DD4F-14FF-4D88-8FD8-FC7CF0AE4C7A}"/>
    <cellStyle name="40 % - Akzent2 6 5 2 2 2 2" xfId="14718" xr:uid="{49EF48EC-6572-44FE-A2AF-E785A60B3E2B}"/>
    <cellStyle name="40 % - Akzent2 6 5 2 2 2 3" xfId="23559" xr:uid="{8172E0BE-5E48-40B5-A2E5-E8F8F4BDA78D}"/>
    <cellStyle name="40 % - Akzent2 6 5 2 2 2 4" xfId="32404" xr:uid="{72F6E4B9-C5A3-490F-90DF-C27F859BA627}"/>
    <cellStyle name="40 % - Akzent2 6 5 2 2 3" xfId="8824" xr:uid="{016DEAF7-534A-4299-B524-A74C8307D662}"/>
    <cellStyle name="40 % - Akzent2 6 5 2 2 3 2" xfId="17665" xr:uid="{F5E25183-8BA5-491C-B1CB-70D039F8FD9D}"/>
    <cellStyle name="40 % - Akzent2 6 5 2 2 3 3" xfId="26506" xr:uid="{819792B2-13DD-4112-948D-D3ED8DC36EF8}"/>
    <cellStyle name="40 % - Akzent2 6 5 2 2 3 4" xfId="35351" xr:uid="{93C06735-D255-4B3B-84BD-254E69762FC6}"/>
    <cellStyle name="40 % - Akzent2 6 5 2 2 4" xfId="11771" xr:uid="{5003799D-5647-432E-8DA9-D3F23269D919}"/>
    <cellStyle name="40 % - Akzent2 6 5 2 2 5" xfId="20612" xr:uid="{AE71FC34-F419-4650-AF23-2CD364B7150B}"/>
    <cellStyle name="40 % - Akzent2 6 5 2 2 6" xfId="29457" xr:uid="{4E15E70B-1676-4B3D-AF1C-BE8F8D8D0183}"/>
    <cellStyle name="40 % - Akzent2 6 5 2 3" xfId="4402" xr:uid="{51337C2F-6C90-44B9-8F97-B3B26036EEF9}"/>
    <cellStyle name="40 % - Akzent2 6 5 2 3 2" xfId="13245" xr:uid="{DF807D69-2573-410E-8029-2022388134A8}"/>
    <cellStyle name="40 % - Akzent2 6 5 2 3 3" xfId="22086" xr:uid="{EEBB3210-0255-45A0-BA4F-6B4D4DDBF35B}"/>
    <cellStyle name="40 % - Akzent2 6 5 2 3 4" xfId="30931" xr:uid="{7D106B70-3770-4090-B715-94C8A22BEB48}"/>
    <cellStyle name="40 % - Akzent2 6 5 2 4" xfId="7351" xr:uid="{E3A9FAFF-06C8-446C-9AA0-DDAA5659D6F4}"/>
    <cellStyle name="40 % - Akzent2 6 5 2 4 2" xfId="16192" xr:uid="{4C6FB23A-FF34-49EA-AC82-DFFEF088DE71}"/>
    <cellStyle name="40 % - Akzent2 6 5 2 4 3" xfId="25033" xr:uid="{D4120226-0F31-405D-9918-431911D1645D}"/>
    <cellStyle name="40 % - Akzent2 6 5 2 4 4" xfId="33878" xr:uid="{65FCD766-DA03-4EC6-818A-0824912F260F}"/>
    <cellStyle name="40 % - Akzent2 6 5 2 5" xfId="10298" xr:uid="{6A1324CF-2C66-4860-AD29-B97EABFEFAD6}"/>
    <cellStyle name="40 % - Akzent2 6 5 2 6" xfId="19139" xr:uid="{29B308B0-1B93-4EDA-843C-107E6D401190}"/>
    <cellStyle name="40 % - Akzent2 6 5 2 7" xfId="27984" xr:uid="{4FD90578-F425-4B2A-A54D-1E400BD2DB8C}"/>
    <cellStyle name="40 % - Akzent2 6 5 3" xfId="2190" xr:uid="{F98EB2DC-8162-4FF8-9D60-520183DC523B}"/>
    <cellStyle name="40 % - Akzent2 6 5 3 2" xfId="5139" xr:uid="{583482F4-920F-4968-8299-3D6D9B1CFADA}"/>
    <cellStyle name="40 % - Akzent2 6 5 3 2 2" xfId="13982" xr:uid="{2A2869BA-D755-43D9-A571-451D3AAE0516}"/>
    <cellStyle name="40 % - Akzent2 6 5 3 2 3" xfId="22823" xr:uid="{0EDDE949-CEFA-4017-9028-E7F25E81736F}"/>
    <cellStyle name="40 % - Akzent2 6 5 3 2 4" xfId="31668" xr:uid="{45D30897-C058-4CC6-BC46-BAFE0CFAD60F}"/>
    <cellStyle name="40 % - Akzent2 6 5 3 3" xfId="8088" xr:uid="{7C2F838A-F2DF-4DD0-87A0-4377877D5584}"/>
    <cellStyle name="40 % - Akzent2 6 5 3 3 2" xfId="16929" xr:uid="{2B77F36C-9EFD-45FE-87F7-5C91044D2161}"/>
    <cellStyle name="40 % - Akzent2 6 5 3 3 3" xfId="25770" xr:uid="{212CF21F-153F-4E60-A672-B2555D52D739}"/>
    <cellStyle name="40 % - Akzent2 6 5 3 3 4" xfId="34615" xr:uid="{4BCF1740-715B-4F5C-B0A5-C6FB1F20BA2C}"/>
    <cellStyle name="40 % - Akzent2 6 5 3 4" xfId="11035" xr:uid="{4AF4BD81-5ED9-4990-90A8-6012824D09B9}"/>
    <cellStyle name="40 % - Akzent2 6 5 3 5" xfId="19876" xr:uid="{77EE67A4-D704-488B-AC71-789D721CF1F1}"/>
    <cellStyle name="40 % - Akzent2 6 5 3 6" xfId="28721" xr:uid="{0050DF58-E50C-4990-ACAA-5B1D4ABC0579}"/>
    <cellStyle name="40 % - Akzent2 6 5 4" xfId="3665" xr:uid="{C8B5F10B-6E8A-4605-B9FC-1B7B4E9242A7}"/>
    <cellStyle name="40 % - Akzent2 6 5 4 2" xfId="12508" xr:uid="{E12E1EEB-63A5-4CAF-B382-1CA35A60ED59}"/>
    <cellStyle name="40 % - Akzent2 6 5 4 3" xfId="21349" xr:uid="{DB268B69-3D51-4943-8621-D646BABF3D50}"/>
    <cellStyle name="40 % - Akzent2 6 5 4 4" xfId="30194" xr:uid="{CCC27DE9-EE79-42BB-9F6B-1D256995287E}"/>
    <cellStyle name="40 % - Akzent2 6 5 5" xfId="6614" xr:uid="{83DA53CF-4683-4304-8FC9-7D22286C1E61}"/>
    <cellStyle name="40 % - Akzent2 6 5 5 2" xfId="15455" xr:uid="{24031830-A666-49A2-96EE-929F64D4B6A7}"/>
    <cellStyle name="40 % - Akzent2 6 5 5 3" xfId="24296" xr:uid="{F770CD5C-DFEF-4983-865E-969E626B5C9F}"/>
    <cellStyle name="40 % - Akzent2 6 5 5 4" xfId="33141" xr:uid="{E3B5B1D0-F7B8-4D03-90D5-EF396FE8CAC9}"/>
    <cellStyle name="40 % - Akzent2 6 5 6" xfId="9561" xr:uid="{FFE698A1-78C3-47EA-B152-A098163FE806}"/>
    <cellStyle name="40 % - Akzent2 6 5 7" xfId="18402" xr:uid="{27BDAF89-3BA5-4B23-A898-891C97E51249}"/>
    <cellStyle name="40 % - Akzent2 6 5 8" xfId="27247" xr:uid="{EAEE40FC-B532-436F-9CB1-B030F6F84B4C}"/>
    <cellStyle name="40 % - Akzent2 6 6" xfId="883" xr:uid="{FD968EFE-3DFE-4333-94E6-C99449A214A3}"/>
    <cellStyle name="40 % - Akzent2 6 6 2" xfId="2359" xr:uid="{03C77B9B-DD55-4B93-9E3F-B17139ADC991}"/>
    <cellStyle name="40 % - Akzent2 6 6 2 2" xfId="5306" xr:uid="{C545F362-0C6B-4A24-B850-AA0DAC274021}"/>
    <cellStyle name="40 % - Akzent2 6 6 2 2 2" xfId="14149" xr:uid="{7374CDF6-77E8-4679-9B94-E1ACE29A93AC}"/>
    <cellStyle name="40 % - Akzent2 6 6 2 2 3" xfId="22990" xr:uid="{6FC81B60-53F1-4A61-8613-286DF8981BFA}"/>
    <cellStyle name="40 % - Akzent2 6 6 2 2 4" xfId="31835" xr:uid="{93343DA2-13EF-471F-B86E-D3E3C875EA45}"/>
    <cellStyle name="40 % - Akzent2 6 6 2 3" xfId="8255" xr:uid="{82CFD016-9E88-4059-B270-72D51AFC35BC}"/>
    <cellStyle name="40 % - Akzent2 6 6 2 3 2" xfId="17096" xr:uid="{85D958A3-B943-4021-90A8-1FB0961881DA}"/>
    <cellStyle name="40 % - Akzent2 6 6 2 3 3" xfId="25937" xr:uid="{2CA03649-2ACC-4BA9-B09C-4E1540098D18}"/>
    <cellStyle name="40 % - Akzent2 6 6 2 3 4" xfId="34782" xr:uid="{3A1C0C62-DB9D-4520-9A71-11B0BEC57EAC}"/>
    <cellStyle name="40 % - Akzent2 6 6 2 4" xfId="11202" xr:uid="{CD35F343-6B9F-453C-8264-F97737179CCA}"/>
    <cellStyle name="40 % - Akzent2 6 6 2 5" xfId="20043" xr:uid="{B4988F26-CF7D-46DF-A44B-2330FA673E51}"/>
    <cellStyle name="40 % - Akzent2 6 6 2 6" xfId="28888" xr:uid="{DABF3D92-90D7-4D43-9A8F-F77365CF8B1A}"/>
    <cellStyle name="40 % - Akzent2 6 6 3" xfId="3833" xr:uid="{D0CE704B-F35E-4699-AC14-79935A27ECD5}"/>
    <cellStyle name="40 % - Akzent2 6 6 3 2" xfId="12676" xr:uid="{7329DC6E-5D91-4B1B-9B3A-A24643C6D544}"/>
    <cellStyle name="40 % - Akzent2 6 6 3 3" xfId="21517" xr:uid="{B6803B6D-D116-489C-B353-4255985D3704}"/>
    <cellStyle name="40 % - Akzent2 6 6 3 4" xfId="30362" xr:uid="{89F76F63-2367-4907-A198-D15CA60FB67E}"/>
    <cellStyle name="40 % - Akzent2 6 6 4" xfId="6782" xr:uid="{EAA1D76B-F824-428F-BBCB-F7AA560E11D7}"/>
    <cellStyle name="40 % - Akzent2 6 6 4 2" xfId="15623" xr:uid="{EAB4245C-3221-4F60-B757-F700551391AB}"/>
    <cellStyle name="40 % - Akzent2 6 6 4 3" xfId="24464" xr:uid="{EADFB7B0-4E45-45C3-8584-17714CBF9189}"/>
    <cellStyle name="40 % - Akzent2 6 6 4 4" xfId="33309" xr:uid="{51DCBB37-37CD-427F-B0B8-B4EEE140EDAE}"/>
    <cellStyle name="40 % - Akzent2 6 6 5" xfId="9729" xr:uid="{8590DEC0-84AC-44CF-ADD1-DFB10D6D70B0}"/>
    <cellStyle name="40 % - Akzent2 6 6 6" xfId="18570" xr:uid="{2CC9B2C2-D7A6-44D3-B35B-0DF96392E5D3}"/>
    <cellStyle name="40 % - Akzent2 6 6 7" xfId="27415" xr:uid="{17F63291-7C0D-41F8-BE46-C122894C694C}"/>
    <cellStyle name="40 % - Akzent2 6 7" xfId="1621" xr:uid="{867A3E51-1A2C-4C42-8B82-3DD227A4A710}"/>
    <cellStyle name="40 % - Akzent2 6 7 2" xfId="4570" xr:uid="{F4FF37F9-C890-421A-9C03-C476B04ABF88}"/>
    <cellStyle name="40 % - Akzent2 6 7 2 2" xfId="13413" xr:uid="{D94D3D74-14E4-452C-8205-3EE4A229757E}"/>
    <cellStyle name="40 % - Akzent2 6 7 2 3" xfId="22254" xr:uid="{977A83E9-275B-49C0-BA14-D74415D0711E}"/>
    <cellStyle name="40 % - Akzent2 6 7 2 4" xfId="31099" xr:uid="{C48F661D-1592-4F4C-9F49-FC554BA8D2D4}"/>
    <cellStyle name="40 % - Akzent2 6 7 3" xfId="7519" xr:uid="{4099AC96-9DE6-4625-9268-3BE9BBDC9A47}"/>
    <cellStyle name="40 % - Akzent2 6 7 3 2" xfId="16360" xr:uid="{89B3354D-246A-42DF-8669-41AEB924B190}"/>
    <cellStyle name="40 % - Akzent2 6 7 3 3" xfId="25201" xr:uid="{BAD1CB0F-DF7E-4A8F-A481-0F136C5361E4}"/>
    <cellStyle name="40 % - Akzent2 6 7 3 4" xfId="34046" xr:uid="{D75DCFF1-4441-4687-93F3-592F41025B1B}"/>
    <cellStyle name="40 % - Akzent2 6 7 4" xfId="10466" xr:uid="{360D1B3B-811B-40CF-87B0-5162E96FD5EE}"/>
    <cellStyle name="40 % - Akzent2 6 7 5" xfId="19307" xr:uid="{B3684DA3-220F-4FBD-9818-53EE40EB8D89}"/>
    <cellStyle name="40 % - Akzent2 6 7 6" xfId="28152" xr:uid="{D7444BFB-CA66-4E63-A8FE-B9BB4D4A2DDB}"/>
    <cellStyle name="40 % - Akzent2 6 8" xfId="3096" xr:uid="{EBD713D0-B20A-4A85-B197-6A0ED555A467}"/>
    <cellStyle name="40 % - Akzent2 6 8 2" xfId="11939" xr:uid="{EB48E33C-B130-47B3-B6F8-9F2DA6776C97}"/>
    <cellStyle name="40 % - Akzent2 6 8 3" xfId="20780" xr:uid="{390E656B-59D6-4971-9C81-92DE4A20C49E}"/>
    <cellStyle name="40 % - Akzent2 6 8 4" xfId="29625" xr:uid="{BC906713-7E8F-430E-8055-B2F33030D8DE}"/>
    <cellStyle name="40 % - Akzent2 6 9" xfId="6045" xr:uid="{B1F615F8-0AFA-4065-A40F-31CFB555179A}"/>
    <cellStyle name="40 % - Akzent2 6 9 2" xfId="14886" xr:uid="{8B77E45F-8FBD-427E-BA7C-1DF6EDE7C7B1}"/>
    <cellStyle name="40 % - Akzent2 6 9 3" xfId="23727" xr:uid="{4BD6C3BC-FD00-4A38-97DB-FE024DC5EA33}"/>
    <cellStyle name="40 % - Akzent2 6 9 4" xfId="32572" xr:uid="{04A30E19-98E6-45CD-8B3D-05BA67995401}"/>
    <cellStyle name="40 % - Akzent2 7" xfId="139" xr:uid="{C1F159E7-BC20-4DA3-B7A1-F68F052D77FF}"/>
    <cellStyle name="40 % - Akzent2 7 10" xfId="9007" xr:uid="{BA9AE277-C7F6-4661-948A-F1D63219CA40}"/>
    <cellStyle name="40 % - Akzent2 7 11" xfId="17848" xr:uid="{58C3232E-33C6-4871-AD79-BF512A0F38F3}"/>
    <cellStyle name="40 % - Akzent2 7 12" xfId="26693" xr:uid="{4EC8874E-7217-42B2-BDDB-E8BB2C9FC117}"/>
    <cellStyle name="40 % - Akzent2 7 2" xfId="268" xr:uid="{4776A66A-6B13-42D7-8B39-BD707647054A}"/>
    <cellStyle name="40 % - Akzent2 7 2 2" xfId="1022" xr:uid="{BC3AB5D2-488C-4B99-9F02-A2D1168B8307}"/>
    <cellStyle name="40 % - Akzent2 7 2 2 2" xfId="2497" xr:uid="{CF0DEB14-37C0-48D6-83D6-AF96401D0CE6}"/>
    <cellStyle name="40 % - Akzent2 7 2 2 2 2" xfId="5444" xr:uid="{614FEE22-D7DB-48D6-9165-4C831D882FDD}"/>
    <cellStyle name="40 % - Akzent2 7 2 2 2 2 2" xfId="14287" xr:uid="{401F8FFB-F5A4-403D-AD7B-8864F0B38A6F}"/>
    <cellStyle name="40 % - Akzent2 7 2 2 2 2 3" xfId="23128" xr:uid="{FD458327-86E5-4E3C-9F3C-2004B8C1A299}"/>
    <cellStyle name="40 % - Akzent2 7 2 2 2 2 4" xfId="31973" xr:uid="{2325ECCC-8FF5-427C-9E51-9E9AA7662F75}"/>
    <cellStyle name="40 % - Akzent2 7 2 2 2 3" xfId="8393" xr:uid="{5D14C49C-650D-4D76-AB3C-19EA3FF7B571}"/>
    <cellStyle name="40 % - Akzent2 7 2 2 2 3 2" xfId="17234" xr:uid="{F28B7E25-5E26-4432-BA33-B81C469F0B67}"/>
    <cellStyle name="40 % - Akzent2 7 2 2 2 3 3" xfId="26075" xr:uid="{A3B533EF-3072-49BD-B0D8-78870521E766}"/>
    <cellStyle name="40 % - Akzent2 7 2 2 2 3 4" xfId="34920" xr:uid="{B639617A-0739-4B09-8ED8-5C7F416650FD}"/>
    <cellStyle name="40 % - Akzent2 7 2 2 2 4" xfId="11340" xr:uid="{FD9BAF10-7B0B-4E5C-BE36-8CB1C8D628D8}"/>
    <cellStyle name="40 % - Akzent2 7 2 2 2 5" xfId="20181" xr:uid="{F8EF572A-CDBB-40C3-B798-192384F6068C}"/>
    <cellStyle name="40 % - Akzent2 7 2 2 2 6" xfId="29026" xr:uid="{38F217B8-CB10-4A97-A54D-6ABD3A546471}"/>
    <cellStyle name="40 % - Akzent2 7 2 2 3" xfId="3971" xr:uid="{1E9EBA6E-B040-4003-B3D4-5C976AEB49A6}"/>
    <cellStyle name="40 % - Akzent2 7 2 2 3 2" xfId="12814" xr:uid="{9D2FB81D-036E-40CB-A091-FA31A2D7D2D6}"/>
    <cellStyle name="40 % - Akzent2 7 2 2 3 3" xfId="21655" xr:uid="{F3B5E1F0-FC64-4143-A44D-ABD026C43A24}"/>
    <cellStyle name="40 % - Akzent2 7 2 2 3 4" xfId="30500" xr:uid="{15BA9F9A-5EAC-4333-9471-3E3EA9EE34D5}"/>
    <cellStyle name="40 % - Akzent2 7 2 2 4" xfId="6920" xr:uid="{F7A8C724-0EB4-4BB7-8A60-4AE21D68AD49}"/>
    <cellStyle name="40 % - Akzent2 7 2 2 4 2" xfId="15761" xr:uid="{68716D9C-85B5-473F-BB59-E0C5CEAD411E}"/>
    <cellStyle name="40 % - Akzent2 7 2 2 4 3" xfId="24602" xr:uid="{49A3213D-020A-4ECF-A318-7D1DFAB856ED}"/>
    <cellStyle name="40 % - Akzent2 7 2 2 4 4" xfId="33447" xr:uid="{2FFC5E6C-620A-4745-9C59-7E33039CCDE3}"/>
    <cellStyle name="40 % - Akzent2 7 2 2 5" xfId="9867" xr:uid="{6D69D116-6856-4A54-8AA0-8EE9701E947B}"/>
    <cellStyle name="40 % - Akzent2 7 2 2 6" xfId="18708" xr:uid="{7ACC4C25-767A-4415-A5F9-A7E6B238E0BE}"/>
    <cellStyle name="40 % - Akzent2 7 2 2 7" xfId="27553" xr:uid="{21C2CF5F-0403-4753-905A-A3B3FA54C031}"/>
    <cellStyle name="40 % - Akzent2 7 2 3" xfId="1759" xr:uid="{F3AD4D61-E59A-4DD0-8253-327207160C9E}"/>
    <cellStyle name="40 % - Akzent2 7 2 3 2" xfId="4708" xr:uid="{D7724B41-665E-4DF1-BE5D-A32F2B8B2E7F}"/>
    <cellStyle name="40 % - Akzent2 7 2 3 2 2" xfId="13551" xr:uid="{264C3CA0-056D-4D1E-BC33-D6431D8F85B9}"/>
    <cellStyle name="40 % - Akzent2 7 2 3 2 3" xfId="22392" xr:uid="{F4853DA5-27E5-4B1F-9FBC-2231A7856353}"/>
    <cellStyle name="40 % - Akzent2 7 2 3 2 4" xfId="31237" xr:uid="{42BDED42-45DF-4A41-9B97-36CD2303DABD}"/>
    <cellStyle name="40 % - Akzent2 7 2 3 3" xfId="7657" xr:uid="{C8BDDFDA-1A2F-47F0-9861-C0613441798A}"/>
    <cellStyle name="40 % - Akzent2 7 2 3 3 2" xfId="16498" xr:uid="{C3C72478-5B15-4B8B-BA08-56FEE57198A3}"/>
    <cellStyle name="40 % - Akzent2 7 2 3 3 3" xfId="25339" xr:uid="{09E3D6E0-1D63-4F46-A923-A9828EAC2A6A}"/>
    <cellStyle name="40 % - Akzent2 7 2 3 3 4" xfId="34184" xr:uid="{EB522AC1-E66C-48E6-9C6B-BCB94680792E}"/>
    <cellStyle name="40 % - Akzent2 7 2 3 4" xfId="10604" xr:uid="{FDC8263B-BA94-4EE0-8320-FBE0A2CB0EFB}"/>
    <cellStyle name="40 % - Akzent2 7 2 3 5" xfId="19445" xr:uid="{870C4EE4-1B14-4A0E-A665-7EA0221153C7}"/>
    <cellStyle name="40 % - Akzent2 7 2 3 6" xfId="28290" xr:uid="{2DDFB5FC-9FA8-4379-8316-90B2F1503185}"/>
    <cellStyle name="40 % - Akzent2 7 2 4" xfId="3234" xr:uid="{2BA837B2-44E8-4E11-9965-CE8B07B338F6}"/>
    <cellStyle name="40 % - Akzent2 7 2 4 2" xfId="12077" xr:uid="{F0102BC0-1E8E-4AD8-BCBC-A623EF640983}"/>
    <cellStyle name="40 % - Akzent2 7 2 4 3" xfId="20918" xr:uid="{874B6EA5-5ED6-4BC8-9248-C3F7CF97BE26}"/>
    <cellStyle name="40 % - Akzent2 7 2 4 4" xfId="29763" xr:uid="{A91CBE56-8246-4D1B-85A2-E36747DA625D}"/>
    <cellStyle name="40 % - Akzent2 7 2 5" xfId="6183" xr:uid="{D4BE8E97-F65A-4A64-B862-5118EDF61C76}"/>
    <cellStyle name="40 % - Akzent2 7 2 5 2" xfId="15024" xr:uid="{CB2FF2EF-80D2-40EE-A95F-5D6E9D874E8C}"/>
    <cellStyle name="40 % - Akzent2 7 2 5 3" xfId="23865" xr:uid="{306C4147-09EF-4619-8953-90566B914EBE}"/>
    <cellStyle name="40 % - Akzent2 7 2 5 4" xfId="32710" xr:uid="{FFEC3399-C0DF-4481-A720-0EF4216FD9D5}"/>
    <cellStyle name="40 % - Akzent2 7 2 6" xfId="9130" xr:uid="{7A3B106A-8542-4C4A-8618-E101676F2416}"/>
    <cellStyle name="40 % - Akzent2 7 2 7" xfId="17971" xr:uid="{7AA0CCDD-00F6-4E41-BC81-D6F80685037F}"/>
    <cellStyle name="40 % - Akzent2 7 2 8" xfId="26816" xr:uid="{819DE8D8-C78F-465F-937E-90B19A8E56DD}"/>
    <cellStyle name="40 % - Akzent2 7 3" xfId="394" xr:uid="{523B557C-160C-4AFC-B471-D2C77235A12F}"/>
    <cellStyle name="40 % - Akzent2 7 3 2" xfId="1146" xr:uid="{B40C898A-F9CA-458E-9D03-4CF6CC82F3FD}"/>
    <cellStyle name="40 % - Akzent2 7 3 2 2" xfId="2621" xr:uid="{1969C997-A80C-4D36-8F04-4917827C5C40}"/>
    <cellStyle name="40 % - Akzent2 7 3 2 2 2" xfId="5568" xr:uid="{DA4EC74E-0CB0-4063-9096-5683AB41AE1A}"/>
    <cellStyle name="40 % - Akzent2 7 3 2 2 2 2" xfId="14411" xr:uid="{27C17412-9CAC-4BD6-849D-782010251FFD}"/>
    <cellStyle name="40 % - Akzent2 7 3 2 2 2 3" xfId="23252" xr:uid="{2647BB0B-4050-4C4E-9453-B0C4A96D0F91}"/>
    <cellStyle name="40 % - Akzent2 7 3 2 2 2 4" xfId="32097" xr:uid="{23AD2A00-D96F-4EC9-AD30-63A9D5F33B64}"/>
    <cellStyle name="40 % - Akzent2 7 3 2 2 3" xfId="8517" xr:uid="{E9A1C943-4066-45D0-A721-8E6895C74C0E}"/>
    <cellStyle name="40 % - Akzent2 7 3 2 2 3 2" xfId="17358" xr:uid="{C883C7D0-02FC-4C5E-A26B-D263378BB9CE}"/>
    <cellStyle name="40 % - Akzent2 7 3 2 2 3 3" xfId="26199" xr:uid="{69D41851-2C57-4658-9ACC-40362921EC50}"/>
    <cellStyle name="40 % - Akzent2 7 3 2 2 3 4" xfId="35044" xr:uid="{E8C4D578-6896-4F6E-8498-A1438221D749}"/>
    <cellStyle name="40 % - Akzent2 7 3 2 2 4" xfId="11464" xr:uid="{51B43E0F-79FD-415F-9B34-5290F06F1910}"/>
    <cellStyle name="40 % - Akzent2 7 3 2 2 5" xfId="20305" xr:uid="{9BDD4BFB-4E93-4970-9AED-B456A9B3AE51}"/>
    <cellStyle name="40 % - Akzent2 7 3 2 2 6" xfId="29150" xr:uid="{3A8F5DC1-AB6F-46F8-8C9D-A30DB7C5C5B5}"/>
    <cellStyle name="40 % - Akzent2 7 3 2 3" xfId="4095" xr:uid="{19C1EBE0-4465-44A5-A78A-D5338D13F84F}"/>
    <cellStyle name="40 % - Akzent2 7 3 2 3 2" xfId="12938" xr:uid="{D090FE9B-C3D3-4E81-9DC3-FCAAF689A330}"/>
    <cellStyle name="40 % - Akzent2 7 3 2 3 3" xfId="21779" xr:uid="{FC6BDF2E-BDE6-49F9-BDD4-D7D6D31415ED}"/>
    <cellStyle name="40 % - Akzent2 7 3 2 3 4" xfId="30624" xr:uid="{447C9477-1D85-4355-BA53-60E0D908EFB4}"/>
    <cellStyle name="40 % - Akzent2 7 3 2 4" xfId="7044" xr:uid="{45851D00-6380-46D6-8767-31FA4B156924}"/>
    <cellStyle name="40 % - Akzent2 7 3 2 4 2" xfId="15885" xr:uid="{9A427E26-955B-4C56-88D7-D9C07CBCE450}"/>
    <cellStyle name="40 % - Akzent2 7 3 2 4 3" xfId="24726" xr:uid="{0DAE98DE-7A16-4871-9BC0-5325AD4B3CAC}"/>
    <cellStyle name="40 % - Akzent2 7 3 2 4 4" xfId="33571" xr:uid="{F1A006E1-DEBB-4E97-AB4B-13E551FFEE2B}"/>
    <cellStyle name="40 % - Akzent2 7 3 2 5" xfId="9991" xr:uid="{F6909A03-C2D5-4CE0-AF94-3FEF00AF2127}"/>
    <cellStyle name="40 % - Akzent2 7 3 2 6" xfId="18832" xr:uid="{E9428C60-C0D7-467E-AB24-313FE10E0FC8}"/>
    <cellStyle name="40 % - Akzent2 7 3 2 7" xfId="27677" xr:uid="{C54015A2-DDE3-475C-8B18-0C4C2B874B15}"/>
    <cellStyle name="40 % - Akzent2 7 3 3" xfId="1883" xr:uid="{11A42E1F-9D32-4624-B4CD-C96C2F165A93}"/>
    <cellStyle name="40 % - Akzent2 7 3 3 2" xfId="4832" xr:uid="{540A1955-35B4-4752-AE7B-1993AC4E30D5}"/>
    <cellStyle name="40 % - Akzent2 7 3 3 2 2" xfId="13675" xr:uid="{674EF40B-A896-4FFE-8E58-E6150C9331DA}"/>
    <cellStyle name="40 % - Akzent2 7 3 3 2 3" xfId="22516" xr:uid="{64380E7C-60AB-46AD-A7B1-1BA8741D3B9E}"/>
    <cellStyle name="40 % - Akzent2 7 3 3 2 4" xfId="31361" xr:uid="{6F4043D4-0F1F-4D24-B3F5-FAA787A140E7}"/>
    <cellStyle name="40 % - Akzent2 7 3 3 3" xfId="7781" xr:uid="{A4F194E8-BBD1-4B65-99A7-379BD8A7A6C1}"/>
    <cellStyle name="40 % - Akzent2 7 3 3 3 2" xfId="16622" xr:uid="{23144B3C-8922-4259-A544-B30535E10F29}"/>
    <cellStyle name="40 % - Akzent2 7 3 3 3 3" xfId="25463" xr:uid="{CDEBF2B5-80A3-4E80-9015-C6243313CF21}"/>
    <cellStyle name="40 % - Akzent2 7 3 3 3 4" xfId="34308" xr:uid="{1584875C-DACF-4C7F-9507-5B1CD77903CB}"/>
    <cellStyle name="40 % - Akzent2 7 3 3 4" xfId="10728" xr:uid="{2ADC76A5-0BBF-46FE-A968-714E27D1CFA9}"/>
    <cellStyle name="40 % - Akzent2 7 3 3 5" xfId="19569" xr:uid="{E148ECFA-A8E7-4668-8172-0FE1A5CB8CC3}"/>
    <cellStyle name="40 % - Akzent2 7 3 3 6" xfId="28414" xr:uid="{746EFA42-EF37-441F-85E4-94DA2C00C7CD}"/>
    <cellStyle name="40 % - Akzent2 7 3 4" xfId="3358" xr:uid="{6BE04A21-A669-47BE-A023-3583CCC25121}"/>
    <cellStyle name="40 % - Akzent2 7 3 4 2" xfId="12201" xr:uid="{22BF8271-9855-4FAA-8EF6-C1C98D208DDB}"/>
    <cellStyle name="40 % - Akzent2 7 3 4 3" xfId="21042" xr:uid="{BA611867-B9D1-4C1D-9150-6AC957A2BFA4}"/>
    <cellStyle name="40 % - Akzent2 7 3 4 4" xfId="29887" xr:uid="{54C3C807-6EC1-4C90-8F83-A369079A4C17}"/>
    <cellStyle name="40 % - Akzent2 7 3 5" xfId="6307" xr:uid="{7A9DBED2-38D5-4C98-BEF2-A0546D3B9E11}"/>
    <cellStyle name="40 % - Akzent2 7 3 5 2" xfId="15148" xr:uid="{6421AFFA-3A4C-467A-B64D-18FDB1350A9D}"/>
    <cellStyle name="40 % - Akzent2 7 3 5 3" xfId="23989" xr:uid="{83236D56-9A3A-4E31-B67E-D5D62F6760C5}"/>
    <cellStyle name="40 % - Akzent2 7 3 5 4" xfId="32834" xr:uid="{96F9E2D7-DFCB-41AE-A2B8-36E114948A53}"/>
    <cellStyle name="40 % - Akzent2 7 3 6" xfId="9254" xr:uid="{F1A7BAEA-01DD-458D-9E43-CF8BBDF68AAB}"/>
    <cellStyle name="40 % - Akzent2 7 3 7" xfId="18095" xr:uid="{4F5EA295-150E-4598-81DA-E706009DD9BF}"/>
    <cellStyle name="40 % - Akzent2 7 3 8" xfId="26940" xr:uid="{EE71F898-014B-4DE4-B815-522AFE1ACE25}"/>
    <cellStyle name="40 % - Akzent2 7 4" xfId="562" xr:uid="{19A30824-60D4-4AE3-84EC-D1ECEAE2376A}"/>
    <cellStyle name="40 % - Akzent2 7 4 2" xfId="1300" xr:uid="{6F6250E0-D36E-4684-A6C6-DA6EE18A15BD}"/>
    <cellStyle name="40 % - Akzent2 7 4 2 2" xfId="2775" xr:uid="{936A56B6-E6A0-4F49-8B32-37ABA5294560}"/>
    <cellStyle name="40 % - Akzent2 7 4 2 2 2" xfId="5722" xr:uid="{B4A2506E-3CFB-4C01-A37A-326FC437C92C}"/>
    <cellStyle name="40 % - Akzent2 7 4 2 2 2 2" xfId="14565" xr:uid="{49FBC4EB-E14A-4F50-B6DD-76E2119774B1}"/>
    <cellStyle name="40 % - Akzent2 7 4 2 2 2 3" xfId="23406" xr:uid="{3B353C86-C2E4-408C-94E4-F31C5DDD4292}"/>
    <cellStyle name="40 % - Akzent2 7 4 2 2 2 4" xfId="32251" xr:uid="{5C5227FB-6A88-417B-84A4-0B90AEC8E58F}"/>
    <cellStyle name="40 % - Akzent2 7 4 2 2 3" xfId="8671" xr:uid="{3F986BEC-067E-4EFD-8886-AB060C714AE2}"/>
    <cellStyle name="40 % - Akzent2 7 4 2 2 3 2" xfId="17512" xr:uid="{B17079F2-9F15-4E1C-BA13-95E9311E8AA4}"/>
    <cellStyle name="40 % - Akzent2 7 4 2 2 3 3" xfId="26353" xr:uid="{80D4EEDD-B933-4D76-B0B9-43D970239AEA}"/>
    <cellStyle name="40 % - Akzent2 7 4 2 2 3 4" xfId="35198" xr:uid="{F0C98FCB-A72B-4AF3-A1BD-B1591680EDB1}"/>
    <cellStyle name="40 % - Akzent2 7 4 2 2 4" xfId="11618" xr:uid="{9C0E354D-47ED-4581-B36A-B3FD5E34BF00}"/>
    <cellStyle name="40 % - Akzent2 7 4 2 2 5" xfId="20459" xr:uid="{74E3FA25-20DE-44A6-95D6-CBFB3A2EA84F}"/>
    <cellStyle name="40 % - Akzent2 7 4 2 2 6" xfId="29304" xr:uid="{B3FCF1B6-D520-40AE-B264-9FF838EE9947}"/>
    <cellStyle name="40 % - Akzent2 7 4 2 3" xfId="4249" xr:uid="{FCC906FD-C62F-46CD-8CA8-17C99E364A9B}"/>
    <cellStyle name="40 % - Akzent2 7 4 2 3 2" xfId="13092" xr:uid="{B5C7DB99-654E-49F5-93E8-ED74C54F989C}"/>
    <cellStyle name="40 % - Akzent2 7 4 2 3 3" xfId="21933" xr:uid="{9BC9ECB2-32C6-47C1-8F9E-5E7F2FBBCDC4}"/>
    <cellStyle name="40 % - Akzent2 7 4 2 3 4" xfId="30778" xr:uid="{4A091BE3-4D85-4769-925E-6E6BFB7A4B5C}"/>
    <cellStyle name="40 % - Akzent2 7 4 2 4" xfId="7198" xr:uid="{2BEBE4FF-5287-4765-A7E0-DFE8FB7B393E}"/>
    <cellStyle name="40 % - Akzent2 7 4 2 4 2" xfId="16039" xr:uid="{769EAB72-63DD-46AC-9FE1-9EE0DD97942A}"/>
    <cellStyle name="40 % - Akzent2 7 4 2 4 3" xfId="24880" xr:uid="{EEFFA621-9D0E-48DC-9760-CC5569D8FCEE}"/>
    <cellStyle name="40 % - Akzent2 7 4 2 4 4" xfId="33725" xr:uid="{89993C00-268E-40B7-B8DF-1F208D739783}"/>
    <cellStyle name="40 % - Akzent2 7 4 2 5" xfId="10145" xr:uid="{D74C1529-727D-41C1-82B3-3B81C49CA5DF}"/>
    <cellStyle name="40 % - Akzent2 7 4 2 6" xfId="18986" xr:uid="{B8A6D405-229A-4718-9C7C-39F6011D32BB}"/>
    <cellStyle name="40 % - Akzent2 7 4 2 7" xfId="27831" xr:uid="{D5A37B8C-F630-4B85-810A-54CF61AD5593}"/>
    <cellStyle name="40 % - Akzent2 7 4 3" xfId="2037" xr:uid="{4B6F2473-6714-4665-A5C5-0EC0F4595496}"/>
    <cellStyle name="40 % - Akzent2 7 4 3 2" xfId="4986" xr:uid="{3DF9FAA9-7E64-482F-96F4-3105DF3D2C0E}"/>
    <cellStyle name="40 % - Akzent2 7 4 3 2 2" xfId="13829" xr:uid="{A5A9B1AE-0655-4208-904B-1F3B8674BD0E}"/>
    <cellStyle name="40 % - Akzent2 7 4 3 2 3" xfId="22670" xr:uid="{7368F8FE-F4C4-4E85-A519-EC86DE3AF3DD}"/>
    <cellStyle name="40 % - Akzent2 7 4 3 2 4" xfId="31515" xr:uid="{6032875F-621C-4430-8124-752478E0E8E8}"/>
    <cellStyle name="40 % - Akzent2 7 4 3 3" xfId="7935" xr:uid="{83CB3957-E98E-49BE-8D83-96836D4357EF}"/>
    <cellStyle name="40 % - Akzent2 7 4 3 3 2" xfId="16776" xr:uid="{397F425D-2FC9-47C0-81FC-A7A727C27BE7}"/>
    <cellStyle name="40 % - Akzent2 7 4 3 3 3" xfId="25617" xr:uid="{BE869E7F-190C-45D6-A43D-5E2452033AF2}"/>
    <cellStyle name="40 % - Akzent2 7 4 3 3 4" xfId="34462" xr:uid="{E673B731-5752-4519-B934-15B66F0EDEDA}"/>
    <cellStyle name="40 % - Akzent2 7 4 3 4" xfId="10882" xr:uid="{1DE54784-C850-4252-899A-F08D0706FF9C}"/>
    <cellStyle name="40 % - Akzent2 7 4 3 5" xfId="19723" xr:uid="{D28B9054-D099-4368-90F5-ABA5849BF9E3}"/>
    <cellStyle name="40 % - Akzent2 7 4 3 6" xfId="28568" xr:uid="{BFD92865-3A8A-4870-AA36-D5CDA8A58230}"/>
    <cellStyle name="40 % - Akzent2 7 4 4" xfId="3512" xr:uid="{01690D2A-1815-4577-A352-16794CAE2ECE}"/>
    <cellStyle name="40 % - Akzent2 7 4 4 2" xfId="12355" xr:uid="{D99EA561-F3AC-475A-AA9D-D0EEE7E45CA4}"/>
    <cellStyle name="40 % - Akzent2 7 4 4 3" xfId="21196" xr:uid="{CE18E052-C1CA-4739-A2EC-EBB061EBCA5A}"/>
    <cellStyle name="40 % - Akzent2 7 4 4 4" xfId="30041" xr:uid="{53B19B24-B7C3-4998-8909-A96F1B2DDC03}"/>
    <cellStyle name="40 % - Akzent2 7 4 5" xfId="6461" xr:uid="{CA9EA661-D349-48BA-8FB7-194367A4661E}"/>
    <cellStyle name="40 % - Akzent2 7 4 5 2" xfId="15302" xr:uid="{86D78A3B-2E64-47EA-B835-B3AD99C55C7D}"/>
    <cellStyle name="40 % - Akzent2 7 4 5 3" xfId="24143" xr:uid="{D1168031-98A9-4C94-83FA-EB06BF556015}"/>
    <cellStyle name="40 % - Akzent2 7 4 5 4" xfId="32988" xr:uid="{E9E04489-F2E3-4E75-930A-D940C6B5FDF3}"/>
    <cellStyle name="40 % - Akzent2 7 4 6" xfId="9408" xr:uid="{9516E8F1-2B94-4918-AEF1-5AD8BF0621DB}"/>
    <cellStyle name="40 % - Akzent2 7 4 7" xfId="18249" xr:uid="{3F18A3B6-7DA8-4278-ADD3-58D26FFF0446}"/>
    <cellStyle name="40 % - Akzent2 7 4 8" xfId="27094" xr:uid="{5D0BFECD-96E0-45E0-8E76-19F6B32C3EDB}"/>
    <cellStyle name="40 % - Akzent2 7 5" xfId="730" xr:uid="{AC545D59-172E-4253-8885-86637FBED2A6}"/>
    <cellStyle name="40 % - Akzent2 7 5 2" xfId="1468" xr:uid="{2329DEDD-6FB2-4F5F-B873-0BA753326D3A}"/>
    <cellStyle name="40 % - Akzent2 7 5 2 2" xfId="2943" xr:uid="{94C4C387-5310-4416-A7D7-EDA1A62024A8}"/>
    <cellStyle name="40 % - Akzent2 7 5 2 2 2" xfId="5890" xr:uid="{7E3187F3-6F14-416D-85CA-FB86DCAE18B6}"/>
    <cellStyle name="40 % - Akzent2 7 5 2 2 2 2" xfId="14733" xr:uid="{4E6C7846-0119-4B97-9B72-CC5F2DFA0CEA}"/>
    <cellStyle name="40 % - Akzent2 7 5 2 2 2 3" xfId="23574" xr:uid="{F2ECD071-6922-4807-AC63-C1DB1C208079}"/>
    <cellStyle name="40 % - Akzent2 7 5 2 2 2 4" xfId="32419" xr:uid="{552BE95E-1D56-421A-876B-B6420C155225}"/>
    <cellStyle name="40 % - Akzent2 7 5 2 2 3" xfId="8839" xr:uid="{0A17D8F6-3A60-4A43-A614-F16DC0FE23D9}"/>
    <cellStyle name="40 % - Akzent2 7 5 2 2 3 2" xfId="17680" xr:uid="{3E2C29A5-AD09-423C-A955-E845090CC1E3}"/>
    <cellStyle name="40 % - Akzent2 7 5 2 2 3 3" xfId="26521" xr:uid="{E253B8F6-FF22-4072-B592-37BA42826AE1}"/>
    <cellStyle name="40 % - Akzent2 7 5 2 2 3 4" xfId="35366" xr:uid="{621C411C-42C6-4937-9B2A-25F7C7B00222}"/>
    <cellStyle name="40 % - Akzent2 7 5 2 2 4" xfId="11786" xr:uid="{382B84A8-63D7-4834-A701-B765B3570E43}"/>
    <cellStyle name="40 % - Akzent2 7 5 2 2 5" xfId="20627" xr:uid="{FA89869C-16EC-408B-8CBA-1276E53A2643}"/>
    <cellStyle name="40 % - Akzent2 7 5 2 2 6" xfId="29472" xr:uid="{A7804187-1DF4-44CC-916C-DF2F04FE1DFA}"/>
    <cellStyle name="40 % - Akzent2 7 5 2 3" xfId="4417" xr:uid="{16A04F79-4FE3-431F-96C0-99AF6B5BCC08}"/>
    <cellStyle name="40 % - Akzent2 7 5 2 3 2" xfId="13260" xr:uid="{2BB7DDFD-AAA4-4BE8-AA76-00761AB4C663}"/>
    <cellStyle name="40 % - Akzent2 7 5 2 3 3" xfId="22101" xr:uid="{534EBDDD-2921-4A4F-AF57-C8E98CBCD16C}"/>
    <cellStyle name="40 % - Akzent2 7 5 2 3 4" xfId="30946" xr:uid="{6C4AAC13-DE85-42C4-B705-166BB83EC840}"/>
    <cellStyle name="40 % - Akzent2 7 5 2 4" xfId="7366" xr:uid="{9CCB471D-AFDE-42AC-A254-D71F67068320}"/>
    <cellStyle name="40 % - Akzent2 7 5 2 4 2" xfId="16207" xr:uid="{9F72BD3F-F0EC-4C4F-9207-DCEBB4957CA9}"/>
    <cellStyle name="40 % - Akzent2 7 5 2 4 3" xfId="25048" xr:uid="{360C0891-598D-439C-81C3-DC344F2BFA17}"/>
    <cellStyle name="40 % - Akzent2 7 5 2 4 4" xfId="33893" xr:uid="{A1D0BCB5-6D76-47B7-A4D6-E9DAA30D04B4}"/>
    <cellStyle name="40 % - Akzent2 7 5 2 5" xfId="10313" xr:uid="{0415276F-B530-46FC-8203-FC1E737A3DC2}"/>
    <cellStyle name="40 % - Akzent2 7 5 2 6" xfId="19154" xr:uid="{953015E8-84B4-4CE6-9253-0EA22AC03329}"/>
    <cellStyle name="40 % - Akzent2 7 5 2 7" xfId="27999" xr:uid="{37BD337C-511B-4DA0-A185-886CEAFB2EB7}"/>
    <cellStyle name="40 % - Akzent2 7 5 3" xfId="2205" xr:uid="{0AB00C3B-6903-4BC2-9590-36B7F237D3E7}"/>
    <cellStyle name="40 % - Akzent2 7 5 3 2" xfId="5154" xr:uid="{513DA5CD-041E-41CE-9E3C-19AD17289F43}"/>
    <cellStyle name="40 % - Akzent2 7 5 3 2 2" xfId="13997" xr:uid="{BE71FE9F-F6C3-4D97-AF1F-7DEE4EDD089C}"/>
    <cellStyle name="40 % - Akzent2 7 5 3 2 3" xfId="22838" xr:uid="{3FCC65C9-2454-4715-8C51-33C9CE39F3EE}"/>
    <cellStyle name="40 % - Akzent2 7 5 3 2 4" xfId="31683" xr:uid="{21F421CD-2A7C-4174-A27E-25F2BFEF87A7}"/>
    <cellStyle name="40 % - Akzent2 7 5 3 3" xfId="8103" xr:uid="{4327D518-3398-4B48-8B7C-96130EA7D316}"/>
    <cellStyle name="40 % - Akzent2 7 5 3 3 2" xfId="16944" xr:uid="{95517257-0AAA-4180-A3F1-D54B2A7C40C5}"/>
    <cellStyle name="40 % - Akzent2 7 5 3 3 3" xfId="25785" xr:uid="{F4F24454-D062-42C5-81F9-D6181D900AE7}"/>
    <cellStyle name="40 % - Akzent2 7 5 3 3 4" xfId="34630" xr:uid="{F32F89DA-F89A-4B68-8B06-6B8E7BE33A98}"/>
    <cellStyle name="40 % - Akzent2 7 5 3 4" xfId="11050" xr:uid="{15DAD4DE-5991-42E0-A73E-C4EE3F3BE43E}"/>
    <cellStyle name="40 % - Akzent2 7 5 3 5" xfId="19891" xr:uid="{D73F36CD-109C-4ADC-B3B3-C9011264ED4F}"/>
    <cellStyle name="40 % - Akzent2 7 5 3 6" xfId="28736" xr:uid="{E2522AE0-95F7-41D6-8350-3DA52EE2D724}"/>
    <cellStyle name="40 % - Akzent2 7 5 4" xfId="3680" xr:uid="{D4997394-140E-4AED-9602-8F64E72F686D}"/>
    <cellStyle name="40 % - Akzent2 7 5 4 2" xfId="12523" xr:uid="{B09C4B02-F9C4-4387-B218-41BE3477C6CB}"/>
    <cellStyle name="40 % - Akzent2 7 5 4 3" xfId="21364" xr:uid="{D26B2991-3F57-411E-A051-423C73A3E6E5}"/>
    <cellStyle name="40 % - Akzent2 7 5 4 4" xfId="30209" xr:uid="{793ABF03-C6CF-4286-B28A-7A72524D3C4F}"/>
    <cellStyle name="40 % - Akzent2 7 5 5" xfId="6629" xr:uid="{B5E2CCF3-7E6C-48F9-B791-372BC0EF4985}"/>
    <cellStyle name="40 % - Akzent2 7 5 5 2" xfId="15470" xr:uid="{41803B1E-AB91-4BD1-A4F6-78CFC138DD1E}"/>
    <cellStyle name="40 % - Akzent2 7 5 5 3" xfId="24311" xr:uid="{8102C3D4-2787-4209-9418-DC17D2BF4234}"/>
    <cellStyle name="40 % - Akzent2 7 5 5 4" xfId="33156" xr:uid="{2B3DF7F4-9098-41DA-B7FA-C31553811534}"/>
    <cellStyle name="40 % - Akzent2 7 5 6" xfId="9576" xr:uid="{6BE3C3D3-95D5-4A59-9D97-E866507EF4BE}"/>
    <cellStyle name="40 % - Akzent2 7 5 7" xfId="18417" xr:uid="{5580093F-9ABF-4A4E-AF5A-214D132D5579}"/>
    <cellStyle name="40 % - Akzent2 7 5 8" xfId="27262" xr:uid="{A85AAE65-471D-45C4-B6E7-22FDC65BDD4F}"/>
    <cellStyle name="40 % - Akzent2 7 6" xfId="898" xr:uid="{A83E16DC-4276-4AB9-9AD2-0C9A2258C8D8}"/>
    <cellStyle name="40 % - Akzent2 7 6 2" xfId="2374" xr:uid="{D75854A3-7145-4F87-8572-92DAB83F7F35}"/>
    <cellStyle name="40 % - Akzent2 7 6 2 2" xfId="5321" xr:uid="{76B69763-44AE-4072-8334-4F89D9C0DC5C}"/>
    <cellStyle name="40 % - Akzent2 7 6 2 2 2" xfId="14164" xr:uid="{315235FF-E468-4ED2-9880-2069BA42111C}"/>
    <cellStyle name="40 % - Akzent2 7 6 2 2 3" xfId="23005" xr:uid="{1E7FCB90-4848-4260-B451-9B02DB18AD07}"/>
    <cellStyle name="40 % - Akzent2 7 6 2 2 4" xfId="31850" xr:uid="{5D61C613-4213-4409-93DE-44F1397AE71A}"/>
    <cellStyle name="40 % - Akzent2 7 6 2 3" xfId="8270" xr:uid="{EE0B7BF2-844F-4B65-9CD4-8CA86B6FAA2F}"/>
    <cellStyle name="40 % - Akzent2 7 6 2 3 2" xfId="17111" xr:uid="{E5F19D07-6B9F-43D2-B90E-F8D0CCAA56AF}"/>
    <cellStyle name="40 % - Akzent2 7 6 2 3 3" xfId="25952" xr:uid="{0BE08636-05B1-462A-BEFF-2D686DC10132}"/>
    <cellStyle name="40 % - Akzent2 7 6 2 3 4" xfId="34797" xr:uid="{678A9CE7-518A-4247-A368-F7ED733007C9}"/>
    <cellStyle name="40 % - Akzent2 7 6 2 4" xfId="11217" xr:uid="{75EA849E-0012-4072-8C94-5901C1BB0428}"/>
    <cellStyle name="40 % - Akzent2 7 6 2 5" xfId="20058" xr:uid="{BE2A2C84-3D28-489C-85DC-CEED4F838548}"/>
    <cellStyle name="40 % - Akzent2 7 6 2 6" xfId="28903" xr:uid="{90254EEE-1A66-4233-87FF-1543E22D84AB}"/>
    <cellStyle name="40 % - Akzent2 7 6 3" xfId="3848" xr:uid="{BB41531D-09DF-4640-96A5-262601837EFC}"/>
    <cellStyle name="40 % - Akzent2 7 6 3 2" xfId="12691" xr:uid="{B02E0DDD-30F4-444B-AEDD-F2578777CA04}"/>
    <cellStyle name="40 % - Akzent2 7 6 3 3" xfId="21532" xr:uid="{35FD93E7-2998-4D5D-A058-E277A379A5EB}"/>
    <cellStyle name="40 % - Akzent2 7 6 3 4" xfId="30377" xr:uid="{5389FD3B-7C73-431D-ACD0-EEC4BF38BE71}"/>
    <cellStyle name="40 % - Akzent2 7 6 4" xfId="6797" xr:uid="{2764C4D4-C880-4F50-ACB4-64A80F582960}"/>
    <cellStyle name="40 % - Akzent2 7 6 4 2" xfId="15638" xr:uid="{BA3B6CC8-AA0B-4A31-976F-7D49AA472612}"/>
    <cellStyle name="40 % - Akzent2 7 6 4 3" xfId="24479" xr:uid="{486C6F23-32EA-4BBD-83F4-D515375E276F}"/>
    <cellStyle name="40 % - Akzent2 7 6 4 4" xfId="33324" xr:uid="{9BEDF816-B1C7-4614-ABF6-D51B11857657}"/>
    <cellStyle name="40 % - Akzent2 7 6 5" xfId="9744" xr:uid="{1C3647BC-F8B6-4420-B29C-36817EF6ACBC}"/>
    <cellStyle name="40 % - Akzent2 7 6 6" xfId="18585" xr:uid="{408E5ED6-CA08-418F-80C3-D1E7DDDC87B4}"/>
    <cellStyle name="40 % - Akzent2 7 6 7" xfId="27430" xr:uid="{F8C3A40F-4B3D-443A-8D2D-686360AF754C}"/>
    <cellStyle name="40 % - Akzent2 7 7" xfId="1636" xr:uid="{FB2E67C8-4147-450A-A0E5-CFA5DE3950D1}"/>
    <cellStyle name="40 % - Akzent2 7 7 2" xfId="4585" xr:uid="{2806520D-D047-431E-A3B2-785A1E9262B5}"/>
    <cellStyle name="40 % - Akzent2 7 7 2 2" xfId="13428" xr:uid="{C3686AF3-B1AB-4F4C-8246-C03316479212}"/>
    <cellStyle name="40 % - Akzent2 7 7 2 3" xfId="22269" xr:uid="{945E4ED4-269E-4FD0-BD0B-F1193C4B35EC}"/>
    <cellStyle name="40 % - Akzent2 7 7 2 4" xfId="31114" xr:uid="{61B1A581-B4F6-4717-8FE9-8228B8D1977C}"/>
    <cellStyle name="40 % - Akzent2 7 7 3" xfId="7534" xr:uid="{CC30D2CF-BDF0-4549-A54D-80F6A49BEDD2}"/>
    <cellStyle name="40 % - Akzent2 7 7 3 2" xfId="16375" xr:uid="{09B5BE6A-10C7-4AC2-8CEA-83F1DE173366}"/>
    <cellStyle name="40 % - Akzent2 7 7 3 3" xfId="25216" xr:uid="{6FD6431C-0F6C-4C53-953A-4B08DAB97EEF}"/>
    <cellStyle name="40 % - Akzent2 7 7 3 4" xfId="34061" xr:uid="{260F6F49-2C00-4FF2-8772-06D8EB248BD5}"/>
    <cellStyle name="40 % - Akzent2 7 7 4" xfId="10481" xr:uid="{6BACCE5F-1556-46FB-84A7-F20159D5A0AA}"/>
    <cellStyle name="40 % - Akzent2 7 7 5" xfId="19322" xr:uid="{67230BDF-D112-49F3-92AB-99E003A0208E}"/>
    <cellStyle name="40 % - Akzent2 7 7 6" xfId="28167" xr:uid="{88618F7E-7F5A-4025-A1CA-F8C40269CD34}"/>
    <cellStyle name="40 % - Akzent2 7 8" xfId="3111" xr:uid="{6F794469-CBCE-40FA-B593-D24AE57F6012}"/>
    <cellStyle name="40 % - Akzent2 7 8 2" xfId="11954" xr:uid="{20EC30FB-4087-4918-A428-09C010483467}"/>
    <cellStyle name="40 % - Akzent2 7 8 3" xfId="20795" xr:uid="{B215231D-07AB-4798-A0F8-CDFA02CADBEF}"/>
    <cellStyle name="40 % - Akzent2 7 8 4" xfId="29640" xr:uid="{0B7DE970-53F6-444F-9B1A-9205CCC6981D}"/>
    <cellStyle name="40 % - Akzent2 7 9" xfId="6060" xr:uid="{569771AD-FBDE-4B74-B011-729756867268}"/>
    <cellStyle name="40 % - Akzent2 7 9 2" xfId="14901" xr:uid="{4839C01C-CD2F-482F-ADD3-BFDDAA8BF352}"/>
    <cellStyle name="40 % - Akzent2 7 9 3" xfId="23742" xr:uid="{6E05BF93-1060-4748-8212-6EDF63F0B176}"/>
    <cellStyle name="40 % - Akzent2 7 9 4" xfId="32587" xr:uid="{6D8F4127-E545-47CD-B69F-CCEE4E9953EE}"/>
    <cellStyle name="40 % - Akzent2 8" xfId="157" xr:uid="{B40B0D57-9499-4C6B-9844-4F393180F384}"/>
    <cellStyle name="40 % - Akzent2 8 2" xfId="959" xr:uid="{D7F7E036-ED47-4214-9B2B-BEC232442D06}"/>
    <cellStyle name="40 % - Akzent2 8 2 2" xfId="2434" xr:uid="{E831AB8D-0DCF-4CB8-8226-3616132AAE85}"/>
    <cellStyle name="40 % - Akzent2 8 2 2 2" xfId="5381" xr:uid="{F94C04F0-5E49-49DF-ADCC-60B6B47E9C03}"/>
    <cellStyle name="40 % - Akzent2 8 2 2 2 2" xfId="14224" xr:uid="{062DD30E-528E-4FF7-B5EB-AD4AC01D48F3}"/>
    <cellStyle name="40 % - Akzent2 8 2 2 2 3" xfId="23065" xr:uid="{881C9698-FAFF-4510-8C88-16217C16CC1E}"/>
    <cellStyle name="40 % - Akzent2 8 2 2 2 4" xfId="31910" xr:uid="{F8C86BCB-99FB-4FAB-8663-4DBA6D46C4A7}"/>
    <cellStyle name="40 % - Akzent2 8 2 2 3" xfId="8330" xr:uid="{BCA7C9DD-C556-497F-B375-1BC8B3ED669B}"/>
    <cellStyle name="40 % - Akzent2 8 2 2 3 2" xfId="17171" xr:uid="{A8F5BB8A-8489-4B8E-9BDC-9C46121ED14F}"/>
    <cellStyle name="40 % - Akzent2 8 2 2 3 3" xfId="26012" xr:uid="{6D4352C0-664E-4776-9E3D-7450F7BB6ACE}"/>
    <cellStyle name="40 % - Akzent2 8 2 2 3 4" xfId="34857" xr:uid="{26101F91-A9C8-4515-B814-586719E7A9B6}"/>
    <cellStyle name="40 % - Akzent2 8 2 2 4" xfId="11277" xr:uid="{061A2E8D-8BFD-4071-B179-B8BEC5B66E52}"/>
    <cellStyle name="40 % - Akzent2 8 2 2 5" xfId="20118" xr:uid="{99BBE896-5CBC-40C0-A9AD-E157A75455F1}"/>
    <cellStyle name="40 % - Akzent2 8 2 2 6" xfId="28963" xr:uid="{0A5827D4-0A64-45D4-A6A5-C106F045FF17}"/>
    <cellStyle name="40 % - Akzent2 8 2 3" xfId="3908" xr:uid="{B3345982-1EEA-45AC-9040-123BF6DFE4EF}"/>
    <cellStyle name="40 % - Akzent2 8 2 3 2" xfId="12751" xr:uid="{9B0D3439-61D2-4BF3-8BAA-15D26C8E3E49}"/>
    <cellStyle name="40 % - Akzent2 8 2 3 3" xfId="21592" xr:uid="{A8B171D7-4783-4B0F-9787-91B4D971C3D1}"/>
    <cellStyle name="40 % - Akzent2 8 2 3 4" xfId="30437" xr:uid="{B578DB9A-4D85-4ABD-98E7-AFE388D30F5A}"/>
    <cellStyle name="40 % - Akzent2 8 2 4" xfId="6857" xr:uid="{93E8F8AF-B30D-4995-93BC-48D62D4B9C20}"/>
    <cellStyle name="40 % - Akzent2 8 2 4 2" xfId="15698" xr:uid="{47AEAD2C-B883-4F32-A90D-9BE0A55FE96B}"/>
    <cellStyle name="40 % - Akzent2 8 2 4 3" xfId="24539" xr:uid="{B9D5C777-2A3A-4E13-A8B2-D07910528D78}"/>
    <cellStyle name="40 % - Akzent2 8 2 4 4" xfId="33384" xr:uid="{4199BACB-95B0-4567-B656-E6861493222B}"/>
    <cellStyle name="40 % - Akzent2 8 2 5" xfId="9804" xr:uid="{4985A1C8-F59C-44BA-870B-D744DA339C67}"/>
    <cellStyle name="40 % - Akzent2 8 2 6" xfId="18645" xr:uid="{3FF5BABD-1FC0-4379-ACC8-EED802870225}"/>
    <cellStyle name="40 % - Akzent2 8 2 7" xfId="27490" xr:uid="{D8DCF5B5-F982-4FC9-B4CE-D2AADC54A125}"/>
    <cellStyle name="40 % - Akzent2 8 3" xfId="1696" xr:uid="{9F6900C6-EBEE-4714-8277-B12643D6F617}"/>
    <cellStyle name="40 % - Akzent2 8 3 2" xfId="4645" xr:uid="{5C44B81E-3183-49E4-AE6E-359E3C18AB27}"/>
    <cellStyle name="40 % - Akzent2 8 3 2 2" xfId="13488" xr:uid="{DE6CA7F5-08F9-49FE-8986-17A0D82BDD5D}"/>
    <cellStyle name="40 % - Akzent2 8 3 2 3" xfId="22329" xr:uid="{17A5E895-6939-438E-9C0B-C157CA0988C9}"/>
    <cellStyle name="40 % - Akzent2 8 3 2 4" xfId="31174" xr:uid="{4193F4E7-0AFF-4049-8DE4-2A46E6E463EF}"/>
    <cellStyle name="40 % - Akzent2 8 3 3" xfId="7594" xr:uid="{437BAC95-26FC-4050-A7F3-F50041E93C77}"/>
    <cellStyle name="40 % - Akzent2 8 3 3 2" xfId="16435" xr:uid="{B78742C0-A028-4D35-9805-1DF900A77769}"/>
    <cellStyle name="40 % - Akzent2 8 3 3 3" xfId="25276" xr:uid="{A0EF859E-E799-4C63-A7DB-478F0A907D58}"/>
    <cellStyle name="40 % - Akzent2 8 3 3 4" xfId="34121" xr:uid="{1EBF9B07-7E02-4AD6-9E90-5C5E9383E285}"/>
    <cellStyle name="40 % - Akzent2 8 3 4" xfId="10541" xr:uid="{956C18CB-23C9-4C4C-A366-4B74AE1C70B9}"/>
    <cellStyle name="40 % - Akzent2 8 3 5" xfId="19382" xr:uid="{384A2024-E285-4A1B-8542-732B9B30B6FC}"/>
    <cellStyle name="40 % - Akzent2 8 3 6" xfId="28227" xr:uid="{DF1023CA-17FC-4B16-8A45-7D7420814ACB}"/>
    <cellStyle name="40 % - Akzent2 8 4" xfId="3171" xr:uid="{FF1A6110-DE89-4B6B-92DB-14F61D20F767}"/>
    <cellStyle name="40 % - Akzent2 8 4 2" xfId="12014" xr:uid="{1CFF9E9A-4FDA-42A5-A6AB-CBED8A16E048}"/>
    <cellStyle name="40 % - Akzent2 8 4 3" xfId="20855" xr:uid="{01429943-03D3-4B54-81D7-FDF95904C2EE}"/>
    <cellStyle name="40 % - Akzent2 8 4 4" xfId="29700" xr:uid="{062B51D3-770C-4899-B5CD-546AFE55FCC0}"/>
    <cellStyle name="40 % - Akzent2 8 5" xfId="6120" xr:uid="{F2DF0CFA-5920-45FC-AAAE-45EF07171074}"/>
    <cellStyle name="40 % - Akzent2 8 5 2" xfId="14961" xr:uid="{5E0BDAA1-CC84-4D35-8685-F343777B3925}"/>
    <cellStyle name="40 % - Akzent2 8 5 3" xfId="23802" xr:uid="{55F2F3A9-BBBE-494F-807B-7856CF079E7A}"/>
    <cellStyle name="40 % - Akzent2 8 5 4" xfId="32647" xr:uid="{843488B3-7516-441A-8707-43FE2CE36C7A}"/>
    <cellStyle name="40 % - Akzent2 8 6" xfId="9067" xr:uid="{5F932A72-0AE3-4BEA-8A92-28A34C672568}"/>
    <cellStyle name="40 % - Akzent2 8 7" xfId="17908" xr:uid="{4B7D00D6-8355-4558-8943-CCC6EE7C8A56}"/>
    <cellStyle name="40 % - Akzent2 8 8" xfId="26753" xr:uid="{B3B8DE68-5DDE-48A1-BCCA-3B9C9F67F4EF}"/>
    <cellStyle name="40 % - Akzent2 9" xfId="286" xr:uid="{4D1078CA-8142-4BE8-9071-9B5F313DE462}"/>
    <cellStyle name="40 % - Akzent2 9 2" xfId="1038" xr:uid="{72AD072E-BE4B-4816-9E48-B199550C2232}"/>
    <cellStyle name="40 % - Akzent2 9 2 2" xfId="2513" xr:uid="{C8680553-811B-4152-943C-BB91E845AC53}"/>
    <cellStyle name="40 % - Akzent2 9 2 2 2" xfId="5460" xr:uid="{4E08F634-15CE-43AA-B14A-5EBC7A32B638}"/>
    <cellStyle name="40 % - Akzent2 9 2 2 2 2" xfId="14303" xr:uid="{47575B24-14F4-4C3F-BE9C-621DF886A6A9}"/>
    <cellStyle name="40 % - Akzent2 9 2 2 2 3" xfId="23144" xr:uid="{679EE3DB-30A6-4AB3-8F21-57D8D879A4CE}"/>
    <cellStyle name="40 % - Akzent2 9 2 2 2 4" xfId="31989" xr:uid="{D15B5E8B-A7C4-4834-8DDF-6DA2E91D906D}"/>
    <cellStyle name="40 % - Akzent2 9 2 2 3" xfId="8409" xr:uid="{6073200E-DE86-49C1-B011-0ED9DDD9FC96}"/>
    <cellStyle name="40 % - Akzent2 9 2 2 3 2" xfId="17250" xr:uid="{6931A887-C171-4FA5-946B-EAC40AF9EACB}"/>
    <cellStyle name="40 % - Akzent2 9 2 2 3 3" xfId="26091" xr:uid="{4C764E7F-2B68-4CBD-B7A4-29ACA93D3734}"/>
    <cellStyle name="40 % - Akzent2 9 2 2 3 4" xfId="34936" xr:uid="{8D02004C-C64A-4187-8F2E-9DEDF4D619EC}"/>
    <cellStyle name="40 % - Akzent2 9 2 2 4" xfId="11356" xr:uid="{DD19C77E-0062-49EE-BAD7-B5B9B5BDD597}"/>
    <cellStyle name="40 % - Akzent2 9 2 2 5" xfId="20197" xr:uid="{334E6979-F350-4498-AAB5-561837380B3C}"/>
    <cellStyle name="40 % - Akzent2 9 2 2 6" xfId="29042" xr:uid="{B5A9C0B5-A3C9-472E-B359-45B9735CA735}"/>
    <cellStyle name="40 % - Akzent2 9 2 3" xfId="3987" xr:uid="{A3306B2A-AF17-4836-ABFC-13F6CCD62C68}"/>
    <cellStyle name="40 % - Akzent2 9 2 3 2" xfId="12830" xr:uid="{884448E1-81FD-433E-BD39-C0C515E00C8A}"/>
    <cellStyle name="40 % - Akzent2 9 2 3 3" xfId="21671" xr:uid="{C7D6C636-A7AE-404D-8695-FE5499FF0BF4}"/>
    <cellStyle name="40 % - Akzent2 9 2 3 4" xfId="30516" xr:uid="{2E1CD314-3CAA-4A0A-AE89-3274DB556330}"/>
    <cellStyle name="40 % - Akzent2 9 2 4" xfId="6936" xr:uid="{05277A69-E1C8-42B0-9331-D4FF9FE16FA2}"/>
    <cellStyle name="40 % - Akzent2 9 2 4 2" xfId="15777" xr:uid="{E35C3F65-E70F-4D31-9707-6884082C33FC}"/>
    <cellStyle name="40 % - Akzent2 9 2 4 3" xfId="24618" xr:uid="{46712C83-B737-4C58-95CB-14811CBE013C}"/>
    <cellStyle name="40 % - Akzent2 9 2 4 4" xfId="33463" xr:uid="{2541BED8-4D7C-46A7-BB96-63A2CDE84FE0}"/>
    <cellStyle name="40 % - Akzent2 9 2 5" xfId="9883" xr:uid="{D358EC43-30AA-4AA7-A53B-FE5FB9C7142C}"/>
    <cellStyle name="40 % - Akzent2 9 2 6" xfId="18724" xr:uid="{69B1BB22-D2FA-4C1A-B7A7-CB329DBC49B2}"/>
    <cellStyle name="40 % - Akzent2 9 2 7" xfId="27569" xr:uid="{98AB71F1-3220-42B7-B9F0-74FBD2F572FA}"/>
    <cellStyle name="40 % - Akzent2 9 3" xfId="1775" xr:uid="{00C12815-EEE5-42A7-9CD6-B7687080C019}"/>
    <cellStyle name="40 % - Akzent2 9 3 2" xfId="4724" xr:uid="{A12F0CBB-9136-4AA0-B3E0-E7F905D96653}"/>
    <cellStyle name="40 % - Akzent2 9 3 2 2" xfId="13567" xr:uid="{6F611CED-9DDB-43BF-B7CB-986D3C44CE0D}"/>
    <cellStyle name="40 % - Akzent2 9 3 2 3" xfId="22408" xr:uid="{23EF437C-5792-42EA-9ABF-24B893441C1E}"/>
    <cellStyle name="40 % - Akzent2 9 3 2 4" xfId="31253" xr:uid="{CB1403FD-18A8-4F43-AF2D-0A953E2927C0}"/>
    <cellStyle name="40 % - Akzent2 9 3 3" xfId="7673" xr:uid="{C462705A-0B60-48CA-82D7-E25A98DB84EF}"/>
    <cellStyle name="40 % - Akzent2 9 3 3 2" xfId="16514" xr:uid="{62D3C1FD-B385-4A58-8FF5-55593630A7DF}"/>
    <cellStyle name="40 % - Akzent2 9 3 3 3" xfId="25355" xr:uid="{661D342C-5ACA-4C07-B53E-37624CEDEB9A}"/>
    <cellStyle name="40 % - Akzent2 9 3 3 4" xfId="34200" xr:uid="{13C7EC0B-A1A0-4AB0-919A-EF49F8AF27F1}"/>
    <cellStyle name="40 % - Akzent2 9 3 4" xfId="10620" xr:uid="{7EAAE2BF-DB35-48C2-AEF2-CA28617C85C7}"/>
    <cellStyle name="40 % - Akzent2 9 3 5" xfId="19461" xr:uid="{FD5FB9DB-FC11-48BF-8605-EE0E1155EBB4}"/>
    <cellStyle name="40 % - Akzent2 9 3 6" xfId="28306" xr:uid="{AC0960F7-F61D-44E5-BB37-3BD34E256CB9}"/>
    <cellStyle name="40 % - Akzent2 9 4" xfId="3250" xr:uid="{14A52B2F-8BC6-4D98-9952-D52EAD61DD1D}"/>
    <cellStyle name="40 % - Akzent2 9 4 2" xfId="12093" xr:uid="{154FF736-467E-4461-801C-1C41EBE7FA83}"/>
    <cellStyle name="40 % - Akzent2 9 4 3" xfId="20934" xr:uid="{6126535D-DF6A-4753-99B1-26AB4A48A9E0}"/>
    <cellStyle name="40 % - Akzent2 9 4 4" xfId="29779" xr:uid="{A781C5D0-6D8B-424B-A911-F81B5C78D25F}"/>
    <cellStyle name="40 % - Akzent2 9 5" xfId="6199" xr:uid="{9FCB391B-8730-4CCB-AF64-4F3BF2A08EC0}"/>
    <cellStyle name="40 % - Akzent2 9 5 2" xfId="15040" xr:uid="{14AE2385-BD43-45A8-AA16-DCF50CEC5646}"/>
    <cellStyle name="40 % - Akzent2 9 5 3" xfId="23881" xr:uid="{459BA5C0-9C19-48CF-A904-88413F87D70D}"/>
    <cellStyle name="40 % - Akzent2 9 5 4" xfId="32726" xr:uid="{CD365BE9-B160-4019-9EA8-904479BBF072}"/>
    <cellStyle name="40 % - Akzent2 9 6" xfId="9146" xr:uid="{6D5E5CDA-D967-4E3B-A52D-E107D8855836}"/>
    <cellStyle name="40 % - Akzent2 9 7" xfId="17987" xr:uid="{E5E8AF73-7E13-4508-8F0D-D3C86B0841E0}"/>
    <cellStyle name="40 % - Akzent2 9 8" xfId="26832" xr:uid="{B142B304-C751-4A6D-A66F-D0BE720945EB}"/>
    <cellStyle name="40 % - Akzent3" xfId="26" builtinId="39" customBuiltin="1"/>
    <cellStyle name="40 % - Akzent3 10" xfId="456" xr:uid="{FFEA77D6-65E1-44F6-90BB-4A86C3ED3CDA}"/>
    <cellStyle name="40 % - Akzent3 10 2" xfId="1194" xr:uid="{191C4B31-CDD6-4BF4-9174-FE32A1B0AFD4}"/>
    <cellStyle name="40 % - Akzent3 10 2 2" xfId="2669" xr:uid="{5C5A17C2-D487-4E00-B6C3-8C80BE144236}"/>
    <cellStyle name="40 % - Akzent3 10 2 2 2" xfId="5616" xr:uid="{2B12503E-DC22-4A39-BE98-8F7DCD388776}"/>
    <cellStyle name="40 % - Akzent3 10 2 2 2 2" xfId="14459" xr:uid="{5F198D95-4677-4137-BF30-4D5C00C11A8B}"/>
    <cellStyle name="40 % - Akzent3 10 2 2 2 3" xfId="23300" xr:uid="{B8819C8C-83F1-41FF-9E45-4A0E8F90AEDD}"/>
    <cellStyle name="40 % - Akzent3 10 2 2 2 4" xfId="32145" xr:uid="{8EDA78AB-1A0D-4C84-A3EB-47F043782D03}"/>
    <cellStyle name="40 % - Akzent3 10 2 2 3" xfId="8565" xr:uid="{2BE42F97-27D1-445D-BC53-B02849C2102E}"/>
    <cellStyle name="40 % - Akzent3 10 2 2 3 2" xfId="17406" xr:uid="{A6CDBB4F-AC54-4B3F-9555-08BE4EF89CEE}"/>
    <cellStyle name="40 % - Akzent3 10 2 2 3 3" xfId="26247" xr:uid="{104E88E7-85C3-4128-9D1D-22254EA4F598}"/>
    <cellStyle name="40 % - Akzent3 10 2 2 3 4" xfId="35092" xr:uid="{B86A3650-2606-423A-A206-9BB71A8C4EB8}"/>
    <cellStyle name="40 % - Akzent3 10 2 2 4" xfId="11512" xr:uid="{9444822E-4F11-4E31-9F17-7D60F4BD0D11}"/>
    <cellStyle name="40 % - Akzent3 10 2 2 5" xfId="20353" xr:uid="{BB0B1A56-D32C-4CB4-AE00-203F6EA6CB01}"/>
    <cellStyle name="40 % - Akzent3 10 2 2 6" xfId="29198" xr:uid="{5D28EFE9-78DE-4ED0-B3A2-17A15A8269B5}"/>
    <cellStyle name="40 % - Akzent3 10 2 3" xfId="4143" xr:uid="{86495E70-88C6-48DF-8F99-74C67CD28EC6}"/>
    <cellStyle name="40 % - Akzent3 10 2 3 2" xfId="12986" xr:uid="{151805D4-FBC8-42D0-8C38-4E9F6956C90F}"/>
    <cellStyle name="40 % - Akzent3 10 2 3 3" xfId="21827" xr:uid="{DD02FF86-59B1-468B-BCF8-5B04298CE8EC}"/>
    <cellStyle name="40 % - Akzent3 10 2 3 4" xfId="30672" xr:uid="{D0830B47-38A0-4EA7-93AC-5194D7A43F52}"/>
    <cellStyle name="40 % - Akzent3 10 2 4" xfId="7092" xr:uid="{FB1399C7-D145-437D-9BB8-D7D28BD16E61}"/>
    <cellStyle name="40 % - Akzent3 10 2 4 2" xfId="15933" xr:uid="{EB85FAF4-9DD5-4CDA-BA90-F4103BC27D96}"/>
    <cellStyle name="40 % - Akzent3 10 2 4 3" xfId="24774" xr:uid="{F8CB224C-E3CE-4958-86D6-9A9A2950B280}"/>
    <cellStyle name="40 % - Akzent3 10 2 4 4" xfId="33619" xr:uid="{A5643998-AED8-4BC6-AB3F-BD202752035C}"/>
    <cellStyle name="40 % - Akzent3 10 2 5" xfId="10039" xr:uid="{3587FB7D-B239-497E-A5A7-5617CF877B65}"/>
    <cellStyle name="40 % - Akzent3 10 2 6" xfId="18880" xr:uid="{ABB1D87E-5EF5-4460-A41B-CDDA5C3C3DD7}"/>
    <cellStyle name="40 % - Akzent3 10 2 7" xfId="27725" xr:uid="{306E1468-184D-476E-925B-41275B82AB32}"/>
    <cellStyle name="40 % - Akzent3 10 3" xfId="1931" xr:uid="{FECCF8F8-548D-4FA1-B75D-FA08F9E477C9}"/>
    <cellStyle name="40 % - Akzent3 10 3 2" xfId="4880" xr:uid="{4FB656F0-F7A1-4114-916E-39B7A7D3B9DC}"/>
    <cellStyle name="40 % - Akzent3 10 3 2 2" xfId="13723" xr:uid="{0C98A744-CC57-4AF9-B75F-BEE2A9614305}"/>
    <cellStyle name="40 % - Akzent3 10 3 2 3" xfId="22564" xr:uid="{3237781F-900F-468F-8252-6F4B4E862BD9}"/>
    <cellStyle name="40 % - Akzent3 10 3 2 4" xfId="31409" xr:uid="{A9B13C5D-EAD6-4659-8B3F-9649CFBB1D3D}"/>
    <cellStyle name="40 % - Akzent3 10 3 3" xfId="7829" xr:uid="{ACBBE43B-2F6D-41B4-ACC1-0DF91ACDF9EB}"/>
    <cellStyle name="40 % - Akzent3 10 3 3 2" xfId="16670" xr:uid="{495C91E5-928E-4062-87DE-1AB1AE828EC7}"/>
    <cellStyle name="40 % - Akzent3 10 3 3 3" xfId="25511" xr:uid="{9765BF00-E61B-4EDF-87EB-AEC6F3936A56}"/>
    <cellStyle name="40 % - Akzent3 10 3 3 4" xfId="34356" xr:uid="{4F90D975-AC42-4558-89EA-F58DEE7BEBA9}"/>
    <cellStyle name="40 % - Akzent3 10 3 4" xfId="10776" xr:uid="{5347EDCB-B804-46B2-8D0D-1B32F00D3C38}"/>
    <cellStyle name="40 % - Akzent3 10 3 5" xfId="19617" xr:uid="{B766BA31-53F9-4176-A7BD-98F7EA1376BD}"/>
    <cellStyle name="40 % - Akzent3 10 3 6" xfId="28462" xr:uid="{E979E33C-03FB-4C5C-9256-D570AEC0BA61}"/>
    <cellStyle name="40 % - Akzent3 10 4" xfId="3406" xr:uid="{18CD0E86-2202-466A-B302-D5935CA1C897}"/>
    <cellStyle name="40 % - Akzent3 10 4 2" xfId="12249" xr:uid="{72A2ACBE-EC51-41C4-B950-6558FDB1F393}"/>
    <cellStyle name="40 % - Akzent3 10 4 3" xfId="21090" xr:uid="{42B248F6-6B3A-4C91-A618-15479E516BE7}"/>
    <cellStyle name="40 % - Akzent3 10 4 4" xfId="29935" xr:uid="{136236EE-5F7D-4826-BADB-D9E3EE52BE55}"/>
    <cellStyle name="40 % - Akzent3 10 5" xfId="6355" xr:uid="{02C596DF-0DA6-4E18-B116-394EDC5B7FE2}"/>
    <cellStyle name="40 % - Akzent3 10 5 2" xfId="15196" xr:uid="{5C1DF485-8C17-40E8-B792-31ECBC9A4BA7}"/>
    <cellStyle name="40 % - Akzent3 10 5 3" xfId="24037" xr:uid="{A75778ED-3C81-48CC-8A7B-7CA04ED8B66F}"/>
    <cellStyle name="40 % - Akzent3 10 5 4" xfId="32882" xr:uid="{F23DCEE6-59B6-4941-8255-5BAD088B1747}"/>
    <cellStyle name="40 % - Akzent3 10 6" xfId="9302" xr:uid="{471DE135-D1D4-4A6B-B104-28FA4C55D836}"/>
    <cellStyle name="40 % - Akzent3 10 7" xfId="18143" xr:uid="{DA5AEEA3-D7FC-49B1-96AC-3DFBCFE620B2}"/>
    <cellStyle name="40 % - Akzent3 10 8" xfId="26988" xr:uid="{3959ECFB-7F88-4912-BF07-FD26C3471E4C}"/>
    <cellStyle name="40 % - Akzent3 11" xfId="624" xr:uid="{75D85974-33FE-4E96-9CCC-86235CD6D686}"/>
    <cellStyle name="40 % - Akzent3 11 2" xfId="1362" xr:uid="{5050DC4D-F73B-4EB1-A738-CC2DB3E0395E}"/>
    <cellStyle name="40 % - Akzent3 11 2 2" xfId="2837" xr:uid="{2BEC49A9-F3A1-47CC-AD51-6FFDB058987B}"/>
    <cellStyle name="40 % - Akzent3 11 2 2 2" xfId="5784" xr:uid="{B313482D-07DE-4E74-B29F-EE495DD348DA}"/>
    <cellStyle name="40 % - Akzent3 11 2 2 2 2" xfId="14627" xr:uid="{AC5247C7-9D68-487E-86FE-C6D54406A5A7}"/>
    <cellStyle name="40 % - Akzent3 11 2 2 2 3" xfId="23468" xr:uid="{1BCC9593-EFA0-44ED-86E9-1291540595E8}"/>
    <cellStyle name="40 % - Akzent3 11 2 2 2 4" xfId="32313" xr:uid="{6D10AAD2-D7D2-4B51-A252-16977A4A4F66}"/>
    <cellStyle name="40 % - Akzent3 11 2 2 3" xfId="8733" xr:uid="{28935816-58CB-46A7-AFAD-EA2440CB7152}"/>
    <cellStyle name="40 % - Akzent3 11 2 2 3 2" xfId="17574" xr:uid="{C377B67B-A295-470C-A40C-EF656A37B1CC}"/>
    <cellStyle name="40 % - Akzent3 11 2 2 3 3" xfId="26415" xr:uid="{EB04A970-8001-4CD7-BF81-BFE3DC3E5D8C}"/>
    <cellStyle name="40 % - Akzent3 11 2 2 3 4" xfId="35260" xr:uid="{27202C5C-5CE9-41FD-99FF-15F9AF5F18FC}"/>
    <cellStyle name="40 % - Akzent3 11 2 2 4" xfId="11680" xr:uid="{FE7398A5-A5E0-4971-9D1D-19745C416D72}"/>
    <cellStyle name="40 % - Akzent3 11 2 2 5" xfId="20521" xr:uid="{B1492F02-1D5F-434D-B271-D1DAEE311EB1}"/>
    <cellStyle name="40 % - Akzent3 11 2 2 6" xfId="29366" xr:uid="{38035F59-6CA0-462E-B8B1-792FDD850BE9}"/>
    <cellStyle name="40 % - Akzent3 11 2 3" xfId="4311" xr:uid="{8AE98DFA-5BF7-42CF-A5FB-19DE0675F3D9}"/>
    <cellStyle name="40 % - Akzent3 11 2 3 2" xfId="13154" xr:uid="{0F84A34E-B323-4178-86DD-3FC04F05AD6C}"/>
    <cellStyle name="40 % - Akzent3 11 2 3 3" xfId="21995" xr:uid="{BC3FA411-0115-4CCD-9F92-73D3C965D05A}"/>
    <cellStyle name="40 % - Akzent3 11 2 3 4" xfId="30840" xr:uid="{EFCBFBFA-C5EB-4E7D-8D56-8E58950EE4F3}"/>
    <cellStyle name="40 % - Akzent3 11 2 4" xfId="7260" xr:uid="{B181D8C1-86BA-4BE4-8C07-9DDD0DE5C418}"/>
    <cellStyle name="40 % - Akzent3 11 2 4 2" xfId="16101" xr:uid="{7E6C0256-2612-47C4-8968-211AF96C1FA4}"/>
    <cellStyle name="40 % - Akzent3 11 2 4 3" xfId="24942" xr:uid="{770898FA-6E9A-41DA-81B3-891D894A800C}"/>
    <cellStyle name="40 % - Akzent3 11 2 4 4" xfId="33787" xr:uid="{D9DE6327-86D1-4E10-B5B7-838AB96100A1}"/>
    <cellStyle name="40 % - Akzent3 11 2 5" xfId="10207" xr:uid="{7D9356D3-0FAC-4022-BE08-7E2B621FE101}"/>
    <cellStyle name="40 % - Akzent3 11 2 6" xfId="19048" xr:uid="{7AD5966E-9A51-4364-9587-AFE6CECE6C40}"/>
    <cellStyle name="40 % - Akzent3 11 2 7" xfId="27893" xr:uid="{C6D6AE14-69B8-4A83-9457-4C48FB302648}"/>
    <cellStyle name="40 % - Akzent3 11 3" xfId="2099" xr:uid="{E8DBDA59-A083-4ECE-AFBE-37C43370D224}"/>
    <cellStyle name="40 % - Akzent3 11 3 2" xfId="5048" xr:uid="{3928CCC3-0126-45C8-A6AA-A892C5323F1E}"/>
    <cellStyle name="40 % - Akzent3 11 3 2 2" xfId="13891" xr:uid="{B2D643B5-BF04-4BC0-97C9-00D05103A2C0}"/>
    <cellStyle name="40 % - Akzent3 11 3 2 3" xfId="22732" xr:uid="{6084C895-7C6F-43F6-ACD4-D3FC268EB32A}"/>
    <cellStyle name="40 % - Akzent3 11 3 2 4" xfId="31577" xr:uid="{C3D9C37C-9B84-468A-AC66-57BE63A1F9AD}"/>
    <cellStyle name="40 % - Akzent3 11 3 3" xfId="7997" xr:uid="{DC4311D6-3475-4B4B-ABD8-37C55F8FF2A3}"/>
    <cellStyle name="40 % - Akzent3 11 3 3 2" xfId="16838" xr:uid="{12F6ACC4-4793-4DD6-88A8-2AC01594E857}"/>
    <cellStyle name="40 % - Akzent3 11 3 3 3" xfId="25679" xr:uid="{AD6DDEC8-94E7-4F78-81B5-57023377CF53}"/>
    <cellStyle name="40 % - Akzent3 11 3 3 4" xfId="34524" xr:uid="{4D5F475F-CF01-401E-8558-3CF07AB20AF4}"/>
    <cellStyle name="40 % - Akzent3 11 3 4" xfId="10944" xr:uid="{3E1C076F-086F-4FFA-B90E-52DAD09AB5AA}"/>
    <cellStyle name="40 % - Akzent3 11 3 5" xfId="19785" xr:uid="{80874525-72F9-4D87-BC74-E446E66D66DA}"/>
    <cellStyle name="40 % - Akzent3 11 3 6" xfId="28630" xr:uid="{41C7C87E-01BD-43F8-84A6-F137F121EB84}"/>
    <cellStyle name="40 % - Akzent3 11 4" xfId="3574" xr:uid="{0241E2FA-46AA-49C8-987D-C9FEDB0BBC89}"/>
    <cellStyle name="40 % - Akzent3 11 4 2" xfId="12417" xr:uid="{0570D614-A240-483E-B73C-6F37B4560B22}"/>
    <cellStyle name="40 % - Akzent3 11 4 3" xfId="21258" xr:uid="{87BAC452-2161-4B72-B22A-B56DC62F9826}"/>
    <cellStyle name="40 % - Akzent3 11 4 4" xfId="30103" xr:uid="{48001725-99DF-4347-98DD-A9D49F417450}"/>
    <cellStyle name="40 % - Akzent3 11 5" xfId="6523" xr:uid="{4427AC94-EF77-41FB-8B3D-32983DD6A337}"/>
    <cellStyle name="40 % - Akzent3 11 5 2" xfId="15364" xr:uid="{DA388BEB-945B-491B-A2F7-A7D330992D31}"/>
    <cellStyle name="40 % - Akzent3 11 5 3" xfId="24205" xr:uid="{7F3636BC-3F5C-41D1-8F93-5F4DAA376BD6}"/>
    <cellStyle name="40 % - Akzent3 11 5 4" xfId="33050" xr:uid="{A9BFCA79-31B0-4EAE-8D4A-3E3A81B04757}"/>
    <cellStyle name="40 % - Akzent3 11 6" xfId="9470" xr:uid="{D423403C-16CB-42C4-BBF1-04C382747E6F}"/>
    <cellStyle name="40 % - Akzent3 11 7" xfId="18311" xr:uid="{EFA9E9F1-0155-4C5A-ABAD-4F272C1003F0}"/>
    <cellStyle name="40 % - Akzent3 11 8" xfId="27156" xr:uid="{96DBF131-B7BC-497E-B736-2035CF5DEBDA}"/>
    <cellStyle name="40 % - Akzent3 12" xfId="792" xr:uid="{A47C122D-D0A0-4A23-8892-7EAC15450BC0}"/>
    <cellStyle name="40 % - Akzent3 12 2" xfId="2268" xr:uid="{D87361EC-C1DF-4D8C-850B-108100FCC5D3}"/>
    <cellStyle name="40 % - Akzent3 12 2 2" xfId="5216" xr:uid="{6D085B03-94A3-4086-82C3-0B18FF45DCB0}"/>
    <cellStyle name="40 % - Akzent3 12 2 2 2" xfId="14059" xr:uid="{EB24DA40-7184-4C75-A3F1-15C74A7D76BE}"/>
    <cellStyle name="40 % - Akzent3 12 2 2 3" xfId="22900" xr:uid="{1204E8DD-7647-4986-91AA-FF842605781C}"/>
    <cellStyle name="40 % - Akzent3 12 2 2 4" xfId="31745" xr:uid="{A211F6D2-F607-46A1-A842-019BF2366602}"/>
    <cellStyle name="40 % - Akzent3 12 2 3" xfId="8165" xr:uid="{E872385F-BD14-4323-B9BB-497AA2156065}"/>
    <cellStyle name="40 % - Akzent3 12 2 3 2" xfId="17006" xr:uid="{6F74E87E-04AE-4EE3-B819-CF97CEF2A228}"/>
    <cellStyle name="40 % - Akzent3 12 2 3 3" xfId="25847" xr:uid="{D44BEE98-D568-445E-9AE1-CC554A319BAF}"/>
    <cellStyle name="40 % - Akzent3 12 2 3 4" xfId="34692" xr:uid="{725FD982-1FCC-48CA-B916-D8D2A6BF5B43}"/>
    <cellStyle name="40 % - Akzent3 12 2 4" xfId="11112" xr:uid="{CF3560D2-996D-4D57-ADE2-8EDF2F811B41}"/>
    <cellStyle name="40 % - Akzent3 12 2 5" xfId="19953" xr:uid="{612A517B-78D7-481F-86DC-A9B56496F2A8}"/>
    <cellStyle name="40 % - Akzent3 12 2 6" xfId="28798" xr:uid="{A60B8333-328D-4813-85F9-DF13F7227988}"/>
    <cellStyle name="40 % - Akzent3 12 3" xfId="3742" xr:uid="{8EE361B2-AAE1-4FCE-BFBD-869660F453FE}"/>
    <cellStyle name="40 % - Akzent3 12 3 2" xfId="12585" xr:uid="{FDE1F148-E46D-4C4B-9905-B4E1335B8C70}"/>
    <cellStyle name="40 % - Akzent3 12 3 3" xfId="21426" xr:uid="{21CEF186-B031-4157-9D8B-13AC9AD86DDF}"/>
    <cellStyle name="40 % - Akzent3 12 3 4" xfId="30271" xr:uid="{D4843127-53E7-4E41-8E27-B2D826533A90}"/>
    <cellStyle name="40 % - Akzent3 12 4" xfId="6691" xr:uid="{36D3F824-1175-4256-8A65-E2FEAB8FBB36}"/>
    <cellStyle name="40 % - Akzent3 12 4 2" xfId="15532" xr:uid="{9B3F7563-2224-4B89-BDEA-2BF9767329DD}"/>
    <cellStyle name="40 % - Akzent3 12 4 3" xfId="24373" xr:uid="{2CA01E2F-1491-49CC-8166-B4B5EB5B4FEC}"/>
    <cellStyle name="40 % - Akzent3 12 4 4" xfId="33218" xr:uid="{5BE7C15A-AB61-40F0-8E42-8D2B1BA5571C}"/>
    <cellStyle name="40 % - Akzent3 12 5" xfId="9638" xr:uid="{36E4682D-3FC9-438A-A1ED-A6F945EBB5B4}"/>
    <cellStyle name="40 % - Akzent3 12 6" xfId="18479" xr:uid="{79F43EFC-0DE3-4A2E-921C-5DE2185A32E5}"/>
    <cellStyle name="40 % - Akzent3 12 7" xfId="27324" xr:uid="{D560CAD0-77F5-4875-A307-A63B19530AD7}"/>
    <cellStyle name="40 % - Akzent3 13" xfId="1530" xr:uid="{E3F3AEC8-65DB-4032-94AF-4A134A2C9F82}"/>
    <cellStyle name="40 % - Akzent3 13 2" xfId="4479" xr:uid="{F7ED81DB-00A3-4082-ABE1-61A4FD522356}"/>
    <cellStyle name="40 % - Akzent3 13 2 2" xfId="13322" xr:uid="{7F05C133-A312-43FA-9116-2C4D0E007285}"/>
    <cellStyle name="40 % - Akzent3 13 2 3" xfId="22163" xr:uid="{FC3BEB4F-0E40-46A3-AB76-D2785E95F630}"/>
    <cellStyle name="40 % - Akzent3 13 2 4" xfId="31008" xr:uid="{75A890F2-2EDA-469F-B069-A6F644F3E458}"/>
    <cellStyle name="40 % - Akzent3 13 3" xfId="7428" xr:uid="{7905469B-1AB2-45D2-90E1-73EB1E4853F0}"/>
    <cellStyle name="40 % - Akzent3 13 3 2" xfId="16269" xr:uid="{00F913CE-50F1-4A23-8439-44F2F0EEAB84}"/>
    <cellStyle name="40 % - Akzent3 13 3 3" xfId="25110" xr:uid="{E0A8054E-9E6A-4C26-B243-09AE9DE1D17F}"/>
    <cellStyle name="40 % - Akzent3 13 3 4" xfId="33955" xr:uid="{560FE9CA-858B-47DC-9122-4E642B741FC4}"/>
    <cellStyle name="40 % - Akzent3 13 4" xfId="10375" xr:uid="{D620FCB5-0BBF-4BD9-A317-CC96A511693F}"/>
    <cellStyle name="40 % - Akzent3 13 5" xfId="19216" xr:uid="{F7F37D36-1797-4A86-B040-F007B641CC88}"/>
    <cellStyle name="40 % - Akzent3 13 6" xfId="28061" xr:uid="{0F91E7B6-E2B8-4F22-8D49-03FF5690A053}"/>
    <cellStyle name="40 % - Akzent3 14" xfId="3005" xr:uid="{67D3E4AD-C21F-4F7E-B0C4-648405A8C526}"/>
    <cellStyle name="40 % - Akzent3 14 2" xfId="11848" xr:uid="{15385A5B-420E-461B-9ACC-0A36A8E053D5}"/>
    <cellStyle name="40 % - Akzent3 14 3" xfId="20689" xr:uid="{DBC78006-F901-419D-A330-0C51C3521953}"/>
    <cellStyle name="40 % - Akzent3 14 4" xfId="29534" xr:uid="{A5911E83-9FD4-431F-BDC0-B800F625BC70}"/>
    <cellStyle name="40 % - Akzent3 15" xfId="5954" xr:uid="{04203C5D-1BDC-41C2-BD39-1AC01BF4474E}"/>
    <cellStyle name="40 % - Akzent3 15 2" xfId="14795" xr:uid="{AC16258E-2CCE-4077-A9E6-59E3020F93D6}"/>
    <cellStyle name="40 % - Akzent3 15 3" xfId="23636" xr:uid="{51DB245F-F5FD-44DB-8213-87A0613DB585}"/>
    <cellStyle name="40 % - Akzent3 15 4" xfId="32481" xr:uid="{BC6586CE-3DE4-42A8-8916-04BC799B7AB7}"/>
    <cellStyle name="40 % - Akzent3 16" xfId="8901" xr:uid="{573B246E-DE5D-46AD-BC1D-2322E8D68D78}"/>
    <cellStyle name="40 % - Akzent3 17" xfId="17742" xr:uid="{F6E5BBB5-C820-4BA4-8BB5-9B61AB330BB0}"/>
    <cellStyle name="40 % - Akzent3 18" xfId="26587" xr:uid="{C348E1BD-187A-4957-BE27-37FDC7C77E82}"/>
    <cellStyle name="40 % - Akzent3 2" xfId="61" xr:uid="{E2EE1280-7E27-4527-8E67-41A57763DBD1}"/>
    <cellStyle name="40 % - Akzent3 2 10" xfId="5970" xr:uid="{275343D6-E97A-438E-9C64-C538393F6A28}"/>
    <cellStyle name="40 % - Akzent3 2 10 2" xfId="14811" xr:uid="{BE5C0B59-6368-48F3-A003-9A0E6197D2D4}"/>
    <cellStyle name="40 % - Akzent3 2 10 3" xfId="23652" xr:uid="{4488F437-A7D5-4896-BA0C-602AD2F649B4}"/>
    <cellStyle name="40 % - Akzent3 2 10 4" xfId="32497" xr:uid="{0187769D-7828-4FEB-B447-659698B0B955}"/>
    <cellStyle name="40 % - Akzent3 2 11" xfId="8917" xr:uid="{DB93F8F9-17BE-46B3-9023-484AD6BA5240}"/>
    <cellStyle name="40 % - Akzent3 2 12" xfId="17758" xr:uid="{2BA19B07-EEE9-46E0-8644-58D35D179B45}"/>
    <cellStyle name="40 % - Akzent3 2 13" xfId="26603" xr:uid="{6B651878-394A-404F-861D-219831D6CBA2}"/>
    <cellStyle name="40 % - Akzent3 2 2" xfId="204" xr:uid="{F0BDEF13-F1B3-43D9-BADF-6A0EACCAF57D}"/>
    <cellStyle name="40 % - Akzent3 2 2 10" xfId="8945" xr:uid="{0060042E-FDF1-4832-AE98-811B33100E25}"/>
    <cellStyle name="40 % - Akzent3 2 2 11" xfId="17786" xr:uid="{43B745F3-F121-4E9C-BC3C-3F96888E3680}"/>
    <cellStyle name="40 % - Akzent3 2 2 12" xfId="26631" xr:uid="{69A3E533-BD4A-4884-975D-67ACFA442BBC}"/>
    <cellStyle name="40 % - Akzent3 2 2 2" xfId="441" xr:uid="{313720AF-2EDD-4CCF-BE67-DD73A0F98D87}"/>
    <cellStyle name="40 % - Akzent3 2 2 2 10" xfId="26740" xr:uid="{B2EA5064-7AE9-4E41-BE99-6544A688C8A4}"/>
    <cellStyle name="40 % - Akzent3 2 2 2 2" xfId="609" xr:uid="{5C3A175F-1413-4DA2-86C4-E5F044759784}"/>
    <cellStyle name="40 % - Akzent3 2 2 2 2 2" xfId="1347" xr:uid="{CD90041B-BC1B-4918-A25C-DE04A5C1D521}"/>
    <cellStyle name="40 % - Akzent3 2 2 2 2 2 2" xfId="2822" xr:uid="{0FD8D2CA-537F-42F6-8EA6-2D691B94FBCC}"/>
    <cellStyle name="40 % - Akzent3 2 2 2 2 2 2 2" xfId="5769" xr:uid="{D3B155A1-52E3-4E01-B764-09A13D63DB98}"/>
    <cellStyle name="40 % - Akzent3 2 2 2 2 2 2 2 2" xfId="14612" xr:uid="{BE2D3711-DDB0-44B7-AD59-4D8E372F32C9}"/>
    <cellStyle name="40 % - Akzent3 2 2 2 2 2 2 2 3" xfId="23453" xr:uid="{11E33BEB-D2EF-4E2D-A044-130F94088F6A}"/>
    <cellStyle name="40 % - Akzent3 2 2 2 2 2 2 2 4" xfId="32298" xr:uid="{BF35EC92-F280-46DD-A6F2-54382931ABA8}"/>
    <cellStyle name="40 % - Akzent3 2 2 2 2 2 2 3" xfId="8718" xr:uid="{7255B56E-7720-49A6-BF5C-E14D086A797F}"/>
    <cellStyle name="40 % - Akzent3 2 2 2 2 2 2 3 2" xfId="17559" xr:uid="{E394A78F-2C82-4F49-A9C0-4C2D7C055087}"/>
    <cellStyle name="40 % - Akzent3 2 2 2 2 2 2 3 3" xfId="26400" xr:uid="{CE2D26AD-D264-47D1-ADCD-F95D1CCE0382}"/>
    <cellStyle name="40 % - Akzent3 2 2 2 2 2 2 3 4" xfId="35245" xr:uid="{AA1FCD63-B368-4B16-963B-A99406B53CEB}"/>
    <cellStyle name="40 % - Akzent3 2 2 2 2 2 2 4" xfId="11665" xr:uid="{2BBD4EF4-0FE9-48A7-8CA4-DEB0F26568B3}"/>
    <cellStyle name="40 % - Akzent3 2 2 2 2 2 2 5" xfId="20506" xr:uid="{5D422C29-B914-443F-BB32-2B59421C06A5}"/>
    <cellStyle name="40 % - Akzent3 2 2 2 2 2 2 6" xfId="29351" xr:uid="{6B86728E-0475-4BEA-80B1-4A504E42D0CD}"/>
    <cellStyle name="40 % - Akzent3 2 2 2 2 2 3" xfId="4296" xr:uid="{AFE61454-FD14-41D1-9672-CCAFDED41B07}"/>
    <cellStyle name="40 % - Akzent3 2 2 2 2 2 3 2" xfId="13139" xr:uid="{60698782-0A8F-4060-A4B3-5B4296C7867D}"/>
    <cellStyle name="40 % - Akzent3 2 2 2 2 2 3 3" xfId="21980" xr:uid="{56C58F28-A0B0-44A4-BD6A-63868CB9826E}"/>
    <cellStyle name="40 % - Akzent3 2 2 2 2 2 3 4" xfId="30825" xr:uid="{372B7685-01A4-47BB-AE75-EBD172CCA822}"/>
    <cellStyle name="40 % - Akzent3 2 2 2 2 2 4" xfId="7245" xr:uid="{6E77D203-CD72-4E91-ACDC-160E7A9E6767}"/>
    <cellStyle name="40 % - Akzent3 2 2 2 2 2 4 2" xfId="16086" xr:uid="{2EB9F44A-43A9-4FD3-9C57-BB8EB122FC7A}"/>
    <cellStyle name="40 % - Akzent3 2 2 2 2 2 4 3" xfId="24927" xr:uid="{C83B9F43-AA83-4669-A331-8EF0D624C5A8}"/>
    <cellStyle name="40 % - Akzent3 2 2 2 2 2 4 4" xfId="33772" xr:uid="{8E42B890-62C7-466A-A407-380E5E089D1E}"/>
    <cellStyle name="40 % - Akzent3 2 2 2 2 2 5" xfId="10192" xr:uid="{970EFEFA-D11B-45CE-983E-E7DF652D8C1C}"/>
    <cellStyle name="40 % - Akzent3 2 2 2 2 2 6" xfId="19033" xr:uid="{7C04AC03-F29A-4F9A-90CD-66612E3B6BAA}"/>
    <cellStyle name="40 % - Akzent3 2 2 2 2 2 7" xfId="27878" xr:uid="{3117E4B2-B971-47F6-B686-BDDC7A37AEDC}"/>
    <cellStyle name="40 % - Akzent3 2 2 2 2 3" xfId="2084" xr:uid="{B8BA60D3-8C78-4CBD-B1E2-BF60876E831C}"/>
    <cellStyle name="40 % - Akzent3 2 2 2 2 3 2" xfId="5033" xr:uid="{95EAF549-2BC6-4E50-B864-7DD9E7F9C202}"/>
    <cellStyle name="40 % - Akzent3 2 2 2 2 3 2 2" xfId="13876" xr:uid="{FD63D98A-9D0D-4E25-AF1B-C6FA8B697031}"/>
    <cellStyle name="40 % - Akzent3 2 2 2 2 3 2 3" xfId="22717" xr:uid="{F987084E-41B0-480E-82B0-1E65D875B8BC}"/>
    <cellStyle name="40 % - Akzent3 2 2 2 2 3 2 4" xfId="31562" xr:uid="{341DFD6A-81FD-4E68-B94C-11C4B0F10FB8}"/>
    <cellStyle name="40 % - Akzent3 2 2 2 2 3 3" xfId="7982" xr:uid="{C3AEBDFA-4561-459A-9F11-9833EFEDE876}"/>
    <cellStyle name="40 % - Akzent3 2 2 2 2 3 3 2" xfId="16823" xr:uid="{87A382AD-9EBC-422D-B090-9E1C99307E79}"/>
    <cellStyle name="40 % - Akzent3 2 2 2 2 3 3 3" xfId="25664" xr:uid="{6821A333-2014-4EBE-BC06-C5EA787D6139}"/>
    <cellStyle name="40 % - Akzent3 2 2 2 2 3 3 4" xfId="34509" xr:uid="{E4885ECB-3A53-4E30-BD42-6CA7F93A4E6B}"/>
    <cellStyle name="40 % - Akzent3 2 2 2 2 3 4" xfId="10929" xr:uid="{5997F0A8-1D8A-4B49-A526-DD66164B7C25}"/>
    <cellStyle name="40 % - Akzent3 2 2 2 2 3 5" xfId="19770" xr:uid="{3073F155-6650-4269-BCF2-459189FEC4B6}"/>
    <cellStyle name="40 % - Akzent3 2 2 2 2 3 6" xfId="28615" xr:uid="{7CEE5BB2-7294-4DD4-8551-7304CC5BB3BD}"/>
    <cellStyle name="40 % - Akzent3 2 2 2 2 4" xfId="3559" xr:uid="{32FA450C-1638-4E77-8E56-20FA32BE3C2B}"/>
    <cellStyle name="40 % - Akzent3 2 2 2 2 4 2" xfId="12402" xr:uid="{A3552DED-6340-4328-AC49-1C0000B50C38}"/>
    <cellStyle name="40 % - Akzent3 2 2 2 2 4 3" xfId="21243" xr:uid="{8CF6ED1D-DE52-4A68-9F92-A8352874D497}"/>
    <cellStyle name="40 % - Akzent3 2 2 2 2 4 4" xfId="30088" xr:uid="{8EBF14EC-21F3-4D22-BBA9-756A63EC0462}"/>
    <cellStyle name="40 % - Akzent3 2 2 2 2 5" xfId="6508" xr:uid="{744DC43E-F375-4A30-87F6-0E74F0425E2F}"/>
    <cellStyle name="40 % - Akzent3 2 2 2 2 5 2" xfId="15349" xr:uid="{5A198692-8C8B-47EA-B692-3A79060BFEB1}"/>
    <cellStyle name="40 % - Akzent3 2 2 2 2 5 3" xfId="24190" xr:uid="{9C83A889-D371-46E9-8806-0C85E249D685}"/>
    <cellStyle name="40 % - Akzent3 2 2 2 2 5 4" xfId="33035" xr:uid="{B2BA822E-F689-466A-8403-F495A623B504}"/>
    <cellStyle name="40 % - Akzent3 2 2 2 2 6" xfId="9455" xr:uid="{BA2D6696-59C4-46BD-ACD0-25F2C213E86D}"/>
    <cellStyle name="40 % - Akzent3 2 2 2 2 7" xfId="18296" xr:uid="{6913108A-10A9-44AB-90D6-04AC078678F6}"/>
    <cellStyle name="40 % - Akzent3 2 2 2 2 8" xfId="27141" xr:uid="{6355B982-70C2-4158-BB09-C5642079FAFD}"/>
    <cellStyle name="40 % - Akzent3 2 2 2 3" xfId="777" xr:uid="{E82F6B80-DD2E-4C4B-946F-F9C2FDD0CAA9}"/>
    <cellStyle name="40 % - Akzent3 2 2 2 3 2" xfId="1515" xr:uid="{0068CB96-7126-405B-821A-C213DC68FF7C}"/>
    <cellStyle name="40 % - Akzent3 2 2 2 3 2 2" xfId="2990" xr:uid="{E1D4F4AE-CB0F-4B34-B6BF-7BBA214A6CE4}"/>
    <cellStyle name="40 % - Akzent3 2 2 2 3 2 2 2" xfId="5937" xr:uid="{46155E85-31D8-439D-BDC2-E7DEFB9411FF}"/>
    <cellStyle name="40 % - Akzent3 2 2 2 3 2 2 2 2" xfId="14780" xr:uid="{A4ABB75C-5328-4DF6-BC43-F7BA4419F341}"/>
    <cellStyle name="40 % - Akzent3 2 2 2 3 2 2 2 3" xfId="23621" xr:uid="{C6D00A8E-7174-401C-9709-214EC667EF82}"/>
    <cellStyle name="40 % - Akzent3 2 2 2 3 2 2 2 4" xfId="32466" xr:uid="{F6D171F5-F108-443C-854C-2C188022AF12}"/>
    <cellStyle name="40 % - Akzent3 2 2 2 3 2 2 3" xfId="8886" xr:uid="{DFF05CDC-BFD8-48C4-96D2-A4CE263F3627}"/>
    <cellStyle name="40 % - Akzent3 2 2 2 3 2 2 3 2" xfId="17727" xr:uid="{4DB55A6D-66D6-44E3-A3C7-02D5ECB1EDD9}"/>
    <cellStyle name="40 % - Akzent3 2 2 2 3 2 2 3 3" xfId="26568" xr:uid="{9117C067-9EF4-48DC-B821-726B6A9F56E2}"/>
    <cellStyle name="40 % - Akzent3 2 2 2 3 2 2 3 4" xfId="35413" xr:uid="{62C11B0C-8DE6-473A-AF4E-AC0AE187B215}"/>
    <cellStyle name="40 % - Akzent3 2 2 2 3 2 2 4" xfId="11833" xr:uid="{1507F906-7C82-4E69-BE49-BAE19BE89972}"/>
    <cellStyle name="40 % - Akzent3 2 2 2 3 2 2 5" xfId="20674" xr:uid="{CDCE91D3-0F7B-436F-B3AE-B7A64B25DAD3}"/>
    <cellStyle name="40 % - Akzent3 2 2 2 3 2 2 6" xfId="29519" xr:uid="{FA20009A-2FC5-4E79-B1D2-6598B4A8989B}"/>
    <cellStyle name="40 % - Akzent3 2 2 2 3 2 3" xfId="4464" xr:uid="{DEAA44F7-923E-4BA9-B2C0-A10BFC49E24F}"/>
    <cellStyle name="40 % - Akzent3 2 2 2 3 2 3 2" xfId="13307" xr:uid="{B17BD2A8-6FA0-410B-B906-0112DB4FD5B3}"/>
    <cellStyle name="40 % - Akzent3 2 2 2 3 2 3 3" xfId="22148" xr:uid="{0E1FEA4C-7512-4212-BB05-F6EC87B3B77B}"/>
    <cellStyle name="40 % - Akzent3 2 2 2 3 2 3 4" xfId="30993" xr:uid="{85FD5197-B8BD-4259-B3D3-D2EC8D645D5A}"/>
    <cellStyle name="40 % - Akzent3 2 2 2 3 2 4" xfId="7413" xr:uid="{87F8E36F-C918-475D-8E05-5F5403D378D7}"/>
    <cellStyle name="40 % - Akzent3 2 2 2 3 2 4 2" xfId="16254" xr:uid="{AF4B7D18-31FD-49CB-A248-7CC210F29E11}"/>
    <cellStyle name="40 % - Akzent3 2 2 2 3 2 4 3" xfId="25095" xr:uid="{3812AA55-CF73-4738-A5AA-D9F62C5A2955}"/>
    <cellStyle name="40 % - Akzent3 2 2 2 3 2 4 4" xfId="33940" xr:uid="{0AECAB67-A4A6-4D4F-89D1-52424AE2F40F}"/>
    <cellStyle name="40 % - Akzent3 2 2 2 3 2 5" xfId="10360" xr:uid="{60555157-E6D5-45CD-A2B1-10F499E6E044}"/>
    <cellStyle name="40 % - Akzent3 2 2 2 3 2 6" xfId="19201" xr:uid="{B1A7F57E-50BA-4DB0-85F8-1D601497ECE8}"/>
    <cellStyle name="40 % - Akzent3 2 2 2 3 2 7" xfId="28046" xr:uid="{6EE8EA7F-8203-4C20-9F35-DBFD55CEC93A}"/>
    <cellStyle name="40 % - Akzent3 2 2 2 3 3" xfId="2252" xr:uid="{AE8F4D6A-641C-4428-84A8-A4FDEDB02DD4}"/>
    <cellStyle name="40 % - Akzent3 2 2 2 3 3 2" xfId="5201" xr:uid="{F53FC37C-E8D4-4779-8F7E-79F37A359A96}"/>
    <cellStyle name="40 % - Akzent3 2 2 2 3 3 2 2" xfId="14044" xr:uid="{35AB731C-C99E-446E-BE5D-1420C51B34A4}"/>
    <cellStyle name="40 % - Akzent3 2 2 2 3 3 2 3" xfId="22885" xr:uid="{7B70BB0C-EF0C-4090-B05A-D0D8AB545238}"/>
    <cellStyle name="40 % - Akzent3 2 2 2 3 3 2 4" xfId="31730" xr:uid="{E7EF7815-E179-4C54-BE8A-88B5DD20EE99}"/>
    <cellStyle name="40 % - Akzent3 2 2 2 3 3 3" xfId="8150" xr:uid="{1762CE95-6A4C-4CA6-88F9-3B78FE5AA570}"/>
    <cellStyle name="40 % - Akzent3 2 2 2 3 3 3 2" xfId="16991" xr:uid="{44E3C193-322E-4A6D-88EC-DA50FF5DF8CC}"/>
    <cellStyle name="40 % - Akzent3 2 2 2 3 3 3 3" xfId="25832" xr:uid="{F59EE423-7EA2-481D-B31D-8DDF40EC80AC}"/>
    <cellStyle name="40 % - Akzent3 2 2 2 3 3 3 4" xfId="34677" xr:uid="{A228C04E-0125-4156-9B40-27E35877F078}"/>
    <cellStyle name="40 % - Akzent3 2 2 2 3 3 4" xfId="11097" xr:uid="{0F474C07-53E6-46BE-B5C9-71CB7AE83DE7}"/>
    <cellStyle name="40 % - Akzent3 2 2 2 3 3 5" xfId="19938" xr:uid="{67C97CD6-25D3-40A9-B663-6F190EB15558}"/>
    <cellStyle name="40 % - Akzent3 2 2 2 3 3 6" xfId="28783" xr:uid="{A160F2A5-BD6B-46C0-89E3-9C409E7B46AC}"/>
    <cellStyle name="40 % - Akzent3 2 2 2 3 4" xfId="3727" xr:uid="{CC54D775-AC32-4B6A-9592-5121D19418EE}"/>
    <cellStyle name="40 % - Akzent3 2 2 2 3 4 2" xfId="12570" xr:uid="{48B354DF-10C8-48B1-B754-3A85A3286C09}"/>
    <cellStyle name="40 % - Akzent3 2 2 2 3 4 3" xfId="21411" xr:uid="{3A9C740E-2310-4F11-B48A-DF187B5D34ED}"/>
    <cellStyle name="40 % - Akzent3 2 2 2 3 4 4" xfId="30256" xr:uid="{BA0B0336-2B86-4C22-A0F8-112ED871ED48}"/>
    <cellStyle name="40 % - Akzent3 2 2 2 3 5" xfId="6676" xr:uid="{7C2218D6-11CD-4B22-A37C-9DCD77152A2B}"/>
    <cellStyle name="40 % - Akzent3 2 2 2 3 5 2" xfId="15517" xr:uid="{FBD9D9D6-A424-4CB7-A77F-1D6DE9B98641}"/>
    <cellStyle name="40 % - Akzent3 2 2 2 3 5 3" xfId="24358" xr:uid="{B6CC42F7-AA70-4EFA-A452-D29685752AF0}"/>
    <cellStyle name="40 % - Akzent3 2 2 2 3 5 4" xfId="33203" xr:uid="{EAE2E5D7-F873-4A64-8EAB-90D8940A2114}"/>
    <cellStyle name="40 % - Akzent3 2 2 2 3 6" xfId="9623" xr:uid="{901F8EC5-6B04-405C-ACDA-EB25575949A9}"/>
    <cellStyle name="40 % - Akzent3 2 2 2 3 7" xfId="18464" xr:uid="{561B2747-92A4-4358-BD58-F43A916B5CE3}"/>
    <cellStyle name="40 % - Akzent3 2 2 2 3 8" xfId="27309" xr:uid="{A9D072E9-CFF8-4CED-878D-99582D0A0ED0}"/>
    <cellStyle name="40 % - Akzent3 2 2 2 4" xfId="945" xr:uid="{A0308290-4A58-4D66-BC4A-4B62F8420302}"/>
    <cellStyle name="40 % - Akzent3 2 2 2 4 2" xfId="2421" xr:uid="{BE3EFC7A-D252-4C28-BE0F-CBAFD29CEC79}"/>
    <cellStyle name="40 % - Akzent3 2 2 2 4 2 2" xfId="5368" xr:uid="{31261DAD-79D6-4657-8B85-59E9299FB17B}"/>
    <cellStyle name="40 % - Akzent3 2 2 2 4 2 2 2" xfId="14211" xr:uid="{1E42C97A-432B-4173-9346-BAD1F892D859}"/>
    <cellStyle name="40 % - Akzent3 2 2 2 4 2 2 3" xfId="23052" xr:uid="{0EAE1C42-3297-430B-89D1-BDB88F4FAC85}"/>
    <cellStyle name="40 % - Akzent3 2 2 2 4 2 2 4" xfId="31897" xr:uid="{B2AA92F6-FF12-4B52-A7D5-7E30B4199D2E}"/>
    <cellStyle name="40 % - Akzent3 2 2 2 4 2 3" xfId="8317" xr:uid="{2FDD3728-F5AB-4CAF-BE93-D56D6A5A3D7E}"/>
    <cellStyle name="40 % - Akzent3 2 2 2 4 2 3 2" xfId="17158" xr:uid="{F3CDB09B-F27B-40B9-9F04-CEC2592A35C8}"/>
    <cellStyle name="40 % - Akzent3 2 2 2 4 2 3 3" xfId="25999" xr:uid="{F5279AC1-F83E-4705-8847-D5D3AD08F895}"/>
    <cellStyle name="40 % - Akzent3 2 2 2 4 2 3 4" xfId="34844" xr:uid="{AF519A0F-AB29-44AF-96CF-DBB58388AE36}"/>
    <cellStyle name="40 % - Akzent3 2 2 2 4 2 4" xfId="11264" xr:uid="{7BEAC73D-A80B-43C3-9CE1-C062AAB8CFC0}"/>
    <cellStyle name="40 % - Akzent3 2 2 2 4 2 5" xfId="20105" xr:uid="{ED0E1572-6166-415E-9575-27E3278FD889}"/>
    <cellStyle name="40 % - Akzent3 2 2 2 4 2 6" xfId="28950" xr:uid="{88BC0660-7F20-46C3-AADF-20187964A43F}"/>
    <cellStyle name="40 % - Akzent3 2 2 2 4 3" xfId="3895" xr:uid="{7E263FB6-EC06-4E09-A68B-F05B694958C2}"/>
    <cellStyle name="40 % - Akzent3 2 2 2 4 3 2" xfId="12738" xr:uid="{890B66D0-AA0E-4272-8CB7-DEB4D628F4A2}"/>
    <cellStyle name="40 % - Akzent3 2 2 2 4 3 3" xfId="21579" xr:uid="{E1DAC810-61A0-48E2-9D7D-2270DFC19C20}"/>
    <cellStyle name="40 % - Akzent3 2 2 2 4 3 4" xfId="30424" xr:uid="{D796FD04-D165-448F-9059-975D14CC7A14}"/>
    <cellStyle name="40 % - Akzent3 2 2 2 4 4" xfId="6844" xr:uid="{A429079D-DB5A-4CF5-A824-7E27EF045F5E}"/>
    <cellStyle name="40 % - Akzent3 2 2 2 4 4 2" xfId="15685" xr:uid="{FFC3DD01-6991-4B00-83D1-E7425765C5CC}"/>
    <cellStyle name="40 % - Akzent3 2 2 2 4 4 3" xfId="24526" xr:uid="{8D606282-A5DE-4D8E-8048-EEB4008954EE}"/>
    <cellStyle name="40 % - Akzent3 2 2 2 4 4 4" xfId="33371" xr:uid="{09D691A5-1E63-4D78-AF8E-91459C0D63E6}"/>
    <cellStyle name="40 % - Akzent3 2 2 2 4 5" xfId="9791" xr:uid="{C1B24744-0974-48D0-A048-BBD53F6F8A03}"/>
    <cellStyle name="40 % - Akzent3 2 2 2 4 6" xfId="18632" xr:uid="{C2238D10-600A-4E94-8D66-CA374B78F25A}"/>
    <cellStyle name="40 % - Akzent3 2 2 2 4 7" xfId="27477" xr:uid="{76828087-A90F-4363-B9C2-8C0ED8ECE759}"/>
    <cellStyle name="40 % - Akzent3 2 2 2 5" xfId="1683" xr:uid="{3580F065-3C97-43B2-AFB0-266236559663}"/>
    <cellStyle name="40 % - Akzent3 2 2 2 5 2" xfId="4632" xr:uid="{DA1B4F29-560B-4B55-883D-CA8987672F9B}"/>
    <cellStyle name="40 % - Akzent3 2 2 2 5 2 2" xfId="13475" xr:uid="{6EFF2B08-22AB-4F44-9C4D-F2BA9295F18C}"/>
    <cellStyle name="40 % - Akzent3 2 2 2 5 2 3" xfId="22316" xr:uid="{EF42CE09-597E-4DA8-8C68-880D36B43AA4}"/>
    <cellStyle name="40 % - Akzent3 2 2 2 5 2 4" xfId="31161" xr:uid="{C612AC11-F745-44A4-874F-90553C7C10BC}"/>
    <cellStyle name="40 % - Akzent3 2 2 2 5 3" xfId="7581" xr:uid="{0F0E9ACF-34E6-49E8-96E0-09BDA784324D}"/>
    <cellStyle name="40 % - Akzent3 2 2 2 5 3 2" xfId="16422" xr:uid="{D3B4470D-BBD1-47C0-B58C-10D838136382}"/>
    <cellStyle name="40 % - Akzent3 2 2 2 5 3 3" xfId="25263" xr:uid="{3A4D213F-5609-4AC1-B4D8-8D09A200A8FE}"/>
    <cellStyle name="40 % - Akzent3 2 2 2 5 3 4" xfId="34108" xr:uid="{713D7D39-3769-49D4-9F88-51739E9E37C1}"/>
    <cellStyle name="40 % - Akzent3 2 2 2 5 4" xfId="10528" xr:uid="{57F66D9E-44C6-4975-BF4A-B08EC966B764}"/>
    <cellStyle name="40 % - Akzent3 2 2 2 5 5" xfId="19369" xr:uid="{FF7122E9-566B-41C2-8FE4-F729F859FB90}"/>
    <cellStyle name="40 % - Akzent3 2 2 2 5 6" xfId="28214" xr:uid="{97A285EF-81F2-435E-867E-F71791E4383A}"/>
    <cellStyle name="40 % - Akzent3 2 2 2 6" xfId="3158" xr:uid="{106335E4-B490-4934-A5F3-5B359BEF27A2}"/>
    <cellStyle name="40 % - Akzent3 2 2 2 6 2" xfId="12001" xr:uid="{F25EE428-63B0-4DCE-9FD7-F080F2498009}"/>
    <cellStyle name="40 % - Akzent3 2 2 2 6 3" xfId="20842" xr:uid="{F51CCAAB-8443-42B9-975C-936B5F88F388}"/>
    <cellStyle name="40 % - Akzent3 2 2 2 6 4" xfId="29687" xr:uid="{E3E96A16-CA43-452E-BD8E-48C717E5872F}"/>
    <cellStyle name="40 % - Akzent3 2 2 2 7" xfId="6107" xr:uid="{D50761E5-FFC6-4362-BB09-F57BA453E8E8}"/>
    <cellStyle name="40 % - Akzent3 2 2 2 7 2" xfId="14948" xr:uid="{21AEF475-00FF-4816-8E15-73964A4A95BC}"/>
    <cellStyle name="40 % - Akzent3 2 2 2 7 3" xfId="23789" xr:uid="{C0598C70-5B02-459F-A2E6-616321F943A5}"/>
    <cellStyle name="40 % - Akzent3 2 2 2 7 4" xfId="32634" xr:uid="{E5F4471D-67F2-4C6A-9B28-BAEBE5F7E181}"/>
    <cellStyle name="40 % - Akzent3 2 2 2 8" xfId="9054" xr:uid="{786CD6DF-0D59-45A2-A4A2-E9B030BEB520}"/>
    <cellStyle name="40 % - Akzent3 2 2 2 9" xfId="17895" xr:uid="{37DBDBAE-415E-4CB1-B9F2-6EF295E7D25F}"/>
    <cellStyle name="40 % - Akzent3 2 2 3" xfId="332" xr:uid="{70EFDFC0-4374-42CD-8AA7-D752E427D876}"/>
    <cellStyle name="40 % - Akzent3 2 2 3 2" xfId="1084" xr:uid="{AC790260-040F-41B6-A2C6-A08C42355DCE}"/>
    <cellStyle name="40 % - Akzent3 2 2 3 2 2" xfId="2559" xr:uid="{57FD8AE6-537B-4F7E-ACB4-FEC11FF93D59}"/>
    <cellStyle name="40 % - Akzent3 2 2 3 2 2 2" xfId="5506" xr:uid="{2B3DFDC8-2AEF-4CB4-B4C9-48728BA64486}"/>
    <cellStyle name="40 % - Akzent3 2 2 3 2 2 2 2" xfId="14349" xr:uid="{85C2349B-C949-468D-911A-0956A8A3378E}"/>
    <cellStyle name="40 % - Akzent3 2 2 3 2 2 2 3" xfId="23190" xr:uid="{0B24CD5F-F127-4F79-B711-FE78BB1DB1F5}"/>
    <cellStyle name="40 % - Akzent3 2 2 3 2 2 2 4" xfId="32035" xr:uid="{04809516-01A3-4E7F-BA6B-78904CC3A57D}"/>
    <cellStyle name="40 % - Akzent3 2 2 3 2 2 3" xfId="8455" xr:uid="{AFCE03D3-242D-4AF5-B12E-263D3A0A75C6}"/>
    <cellStyle name="40 % - Akzent3 2 2 3 2 2 3 2" xfId="17296" xr:uid="{F64C6539-9CE8-4993-9454-6EEE55FB40AF}"/>
    <cellStyle name="40 % - Akzent3 2 2 3 2 2 3 3" xfId="26137" xr:uid="{18FE0472-B4AB-416A-A2C0-51159292544A}"/>
    <cellStyle name="40 % - Akzent3 2 2 3 2 2 3 4" xfId="34982" xr:uid="{0BF01479-FF50-455E-9414-225ECD142E6A}"/>
    <cellStyle name="40 % - Akzent3 2 2 3 2 2 4" xfId="11402" xr:uid="{8A752F51-7A44-4EA6-873E-8B9B0C2F11DD}"/>
    <cellStyle name="40 % - Akzent3 2 2 3 2 2 5" xfId="20243" xr:uid="{B433FCBF-9D31-4FAE-A623-4BE48FC6FD60}"/>
    <cellStyle name="40 % - Akzent3 2 2 3 2 2 6" xfId="29088" xr:uid="{69725FFC-8845-4205-86D5-38BC450345FA}"/>
    <cellStyle name="40 % - Akzent3 2 2 3 2 3" xfId="4033" xr:uid="{7D544582-9184-44B9-BF27-666EB19D7F4D}"/>
    <cellStyle name="40 % - Akzent3 2 2 3 2 3 2" xfId="12876" xr:uid="{D65B5F23-D572-4240-91F0-6452F5C0DE8E}"/>
    <cellStyle name="40 % - Akzent3 2 2 3 2 3 3" xfId="21717" xr:uid="{71066CE5-A109-4BDB-8490-4C0FF7B8F22F}"/>
    <cellStyle name="40 % - Akzent3 2 2 3 2 3 4" xfId="30562" xr:uid="{F1AC49E4-B951-49D6-A9F6-BB0D0AC4953D}"/>
    <cellStyle name="40 % - Akzent3 2 2 3 2 4" xfId="6982" xr:uid="{EB7FC5B3-0228-4D94-9564-920381F0B0F7}"/>
    <cellStyle name="40 % - Akzent3 2 2 3 2 4 2" xfId="15823" xr:uid="{4B512FC3-B49C-4D9D-9C85-8D53D5BA080D}"/>
    <cellStyle name="40 % - Akzent3 2 2 3 2 4 3" xfId="24664" xr:uid="{65BAD946-7E76-4ECA-9343-9C123CFB29AA}"/>
    <cellStyle name="40 % - Akzent3 2 2 3 2 4 4" xfId="33509" xr:uid="{382886FB-A56E-4964-A4B9-7D74A00220F6}"/>
    <cellStyle name="40 % - Akzent3 2 2 3 2 5" xfId="9929" xr:uid="{12675FB4-166A-4940-8732-27648267FFAC}"/>
    <cellStyle name="40 % - Akzent3 2 2 3 2 6" xfId="18770" xr:uid="{FC14282C-C296-4FEE-B861-C65C5457D1AA}"/>
    <cellStyle name="40 % - Akzent3 2 2 3 2 7" xfId="27615" xr:uid="{D4510FFD-F01B-4BA3-BB21-44B4C65F8023}"/>
    <cellStyle name="40 % - Akzent3 2 2 3 3" xfId="1821" xr:uid="{6EB5B952-294D-46E6-B28C-3A336249AF0E}"/>
    <cellStyle name="40 % - Akzent3 2 2 3 3 2" xfId="4770" xr:uid="{9A9D11EC-B13B-413D-9C0E-67E885883F8A}"/>
    <cellStyle name="40 % - Akzent3 2 2 3 3 2 2" xfId="13613" xr:uid="{3DC23D4A-6B66-4929-9317-72F6111A729B}"/>
    <cellStyle name="40 % - Akzent3 2 2 3 3 2 3" xfId="22454" xr:uid="{BC0F67DA-5117-4B8E-975F-9AC4F0EA54D8}"/>
    <cellStyle name="40 % - Akzent3 2 2 3 3 2 4" xfId="31299" xr:uid="{4BF7ECCC-F769-4B78-95F8-636F95694415}"/>
    <cellStyle name="40 % - Akzent3 2 2 3 3 3" xfId="7719" xr:uid="{AA650985-72DE-4A31-AA3F-A07E8AF81286}"/>
    <cellStyle name="40 % - Akzent3 2 2 3 3 3 2" xfId="16560" xr:uid="{1119D503-979E-472A-93F4-BCE22D20AC06}"/>
    <cellStyle name="40 % - Akzent3 2 2 3 3 3 3" xfId="25401" xr:uid="{112179D6-060C-4154-9302-78F24B151504}"/>
    <cellStyle name="40 % - Akzent3 2 2 3 3 3 4" xfId="34246" xr:uid="{B0F3E919-71E3-435F-A83D-968DEFA46F62}"/>
    <cellStyle name="40 % - Akzent3 2 2 3 3 4" xfId="10666" xr:uid="{906C3126-BC2C-42AC-8F22-ED8C4C56139B}"/>
    <cellStyle name="40 % - Akzent3 2 2 3 3 5" xfId="19507" xr:uid="{E637DF20-09B4-45BB-8C78-B055E80908E3}"/>
    <cellStyle name="40 % - Akzent3 2 2 3 3 6" xfId="28352" xr:uid="{17FCE6A4-551E-402B-9250-6587F947AB3C}"/>
    <cellStyle name="40 % - Akzent3 2 2 3 4" xfId="3296" xr:uid="{909FA708-75DD-4FFA-973A-1365BF6AF289}"/>
    <cellStyle name="40 % - Akzent3 2 2 3 4 2" xfId="12139" xr:uid="{CD9579EA-D692-46E4-B5E4-AF78726ECFEB}"/>
    <cellStyle name="40 % - Akzent3 2 2 3 4 3" xfId="20980" xr:uid="{9A8BD6DF-7CE0-4941-812F-52F7C3D21F33}"/>
    <cellStyle name="40 % - Akzent3 2 2 3 4 4" xfId="29825" xr:uid="{DBC7CE3E-9416-4F64-9E57-202243C5BFF0}"/>
    <cellStyle name="40 % - Akzent3 2 2 3 5" xfId="6245" xr:uid="{E9CF42AF-2CF6-423F-9FD6-0955891F44E4}"/>
    <cellStyle name="40 % - Akzent3 2 2 3 5 2" xfId="15086" xr:uid="{9B3F1776-4E9D-4878-8138-1DD93AE3FCDA}"/>
    <cellStyle name="40 % - Akzent3 2 2 3 5 3" xfId="23927" xr:uid="{4ED5F9B7-09A8-4869-9D02-DE30C483F2C8}"/>
    <cellStyle name="40 % - Akzent3 2 2 3 5 4" xfId="32772" xr:uid="{ECC182C0-247F-49BF-8FF6-2A2810CDBDED}"/>
    <cellStyle name="40 % - Akzent3 2 2 3 6" xfId="9192" xr:uid="{CE78B21C-A2FA-4B6C-9C56-66041FAF6AAD}"/>
    <cellStyle name="40 % - Akzent3 2 2 3 7" xfId="18033" xr:uid="{2C62F1CC-2C1E-45B5-89DB-DC29DDD7816D}"/>
    <cellStyle name="40 % - Akzent3 2 2 3 8" xfId="26878" xr:uid="{D48A9C01-6145-41A2-97D8-4799A6459B48}"/>
    <cellStyle name="40 % - Akzent3 2 2 4" xfId="500" xr:uid="{173A6E9E-0EAB-4DBE-8D84-45ECEF948167}"/>
    <cellStyle name="40 % - Akzent3 2 2 4 2" xfId="1238" xr:uid="{DA12CC0A-37B8-45BE-9F07-6DC3444D920C}"/>
    <cellStyle name="40 % - Akzent3 2 2 4 2 2" xfId="2713" xr:uid="{08A9572A-5FD3-4E6E-BD50-BD3DE195891D}"/>
    <cellStyle name="40 % - Akzent3 2 2 4 2 2 2" xfId="5660" xr:uid="{E0FADE59-0623-4FE0-A887-029476C8571F}"/>
    <cellStyle name="40 % - Akzent3 2 2 4 2 2 2 2" xfId="14503" xr:uid="{6DA1DAC0-3DE2-4A86-B92E-5E82CCCD5B58}"/>
    <cellStyle name="40 % - Akzent3 2 2 4 2 2 2 3" xfId="23344" xr:uid="{55A5C69C-CAC2-4F45-9C51-F9A141A00152}"/>
    <cellStyle name="40 % - Akzent3 2 2 4 2 2 2 4" xfId="32189" xr:uid="{69ADB82E-FAAF-4D3E-AC4B-BC732CDED6EA}"/>
    <cellStyle name="40 % - Akzent3 2 2 4 2 2 3" xfId="8609" xr:uid="{8A378B7A-045E-46D2-8578-750E5D2536DD}"/>
    <cellStyle name="40 % - Akzent3 2 2 4 2 2 3 2" xfId="17450" xr:uid="{5804424B-862A-4CFF-AAAB-C267D6CC5A3A}"/>
    <cellStyle name="40 % - Akzent3 2 2 4 2 2 3 3" xfId="26291" xr:uid="{97A73BAD-0E1E-4F45-9A6B-C52E10EEC9CF}"/>
    <cellStyle name="40 % - Akzent3 2 2 4 2 2 3 4" xfId="35136" xr:uid="{6A6E08F2-60D5-43A1-9559-63F34AD69595}"/>
    <cellStyle name="40 % - Akzent3 2 2 4 2 2 4" xfId="11556" xr:uid="{3ED05A2E-27A0-4669-B82C-7DAD043F9F12}"/>
    <cellStyle name="40 % - Akzent3 2 2 4 2 2 5" xfId="20397" xr:uid="{797F03ED-2540-42B5-90B2-516A4E2DFD67}"/>
    <cellStyle name="40 % - Akzent3 2 2 4 2 2 6" xfId="29242" xr:uid="{CEAC0DAE-42A3-404B-8DF4-806AF31F90A4}"/>
    <cellStyle name="40 % - Akzent3 2 2 4 2 3" xfId="4187" xr:uid="{E7DFC62C-3707-4B08-B61C-CD98D9FF3238}"/>
    <cellStyle name="40 % - Akzent3 2 2 4 2 3 2" xfId="13030" xr:uid="{ED21973B-32EB-40AF-9522-48AB00DF58BF}"/>
    <cellStyle name="40 % - Akzent3 2 2 4 2 3 3" xfId="21871" xr:uid="{581817DD-1C7E-43A1-8093-50C23F89E769}"/>
    <cellStyle name="40 % - Akzent3 2 2 4 2 3 4" xfId="30716" xr:uid="{B4E1FEF0-0ED3-4DB9-ACC7-53AC524A2B35}"/>
    <cellStyle name="40 % - Akzent3 2 2 4 2 4" xfId="7136" xr:uid="{1B016DDD-6D94-4BFB-9B25-27AD00D6ABE4}"/>
    <cellStyle name="40 % - Akzent3 2 2 4 2 4 2" xfId="15977" xr:uid="{C2DF1C49-79CE-42D4-9370-24409425E813}"/>
    <cellStyle name="40 % - Akzent3 2 2 4 2 4 3" xfId="24818" xr:uid="{4656A715-6628-495B-836A-5D332313E7A2}"/>
    <cellStyle name="40 % - Akzent3 2 2 4 2 4 4" xfId="33663" xr:uid="{E4B00D68-A2D1-461D-A586-97402F0A7D10}"/>
    <cellStyle name="40 % - Akzent3 2 2 4 2 5" xfId="10083" xr:uid="{A07368F4-5A89-41FC-A1FB-0D46092A77E6}"/>
    <cellStyle name="40 % - Akzent3 2 2 4 2 6" xfId="18924" xr:uid="{5DDADEB9-A0A7-4248-968D-D5F54EAB191B}"/>
    <cellStyle name="40 % - Akzent3 2 2 4 2 7" xfId="27769" xr:uid="{C7C191B1-0573-4CE4-97E0-CA91F83D5E13}"/>
    <cellStyle name="40 % - Akzent3 2 2 4 3" xfId="1975" xr:uid="{BCE66D32-B7B3-438D-A723-546F377555EC}"/>
    <cellStyle name="40 % - Akzent3 2 2 4 3 2" xfId="4924" xr:uid="{138BC8D7-E671-4BA9-802F-A8CABAC5B281}"/>
    <cellStyle name="40 % - Akzent3 2 2 4 3 2 2" xfId="13767" xr:uid="{DC15488B-FCEE-431C-BF63-379C256D162E}"/>
    <cellStyle name="40 % - Akzent3 2 2 4 3 2 3" xfId="22608" xr:uid="{A5D94F29-F744-40B7-881B-5E83545799F7}"/>
    <cellStyle name="40 % - Akzent3 2 2 4 3 2 4" xfId="31453" xr:uid="{2FF3990C-DDF0-4DA7-B079-4C415AFE96CF}"/>
    <cellStyle name="40 % - Akzent3 2 2 4 3 3" xfId="7873" xr:uid="{44271E4E-2675-41B8-A598-4FBF5A1F4D19}"/>
    <cellStyle name="40 % - Akzent3 2 2 4 3 3 2" xfId="16714" xr:uid="{8611EE31-71CB-42F0-AFFA-6182C1746E9B}"/>
    <cellStyle name="40 % - Akzent3 2 2 4 3 3 3" xfId="25555" xr:uid="{E8CA20FB-DC4C-4C08-A578-9C9181264A17}"/>
    <cellStyle name="40 % - Akzent3 2 2 4 3 3 4" xfId="34400" xr:uid="{E503F292-D10A-4FCB-AEF0-B6A213A6281E}"/>
    <cellStyle name="40 % - Akzent3 2 2 4 3 4" xfId="10820" xr:uid="{E7B84822-747C-4DE2-90E2-8B477A5A180F}"/>
    <cellStyle name="40 % - Akzent3 2 2 4 3 5" xfId="19661" xr:uid="{E8CF6CF2-327E-48B9-A82C-20D4340D5E88}"/>
    <cellStyle name="40 % - Akzent3 2 2 4 3 6" xfId="28506" xr:uid="{61D755A8-86C3-4CE8-9274-F70E4CD69003}"/>
    <cellStyle name="40 % - Akzent3 2 2 4 4" xfId="3450" xr:uid="{987112AC-4E54-4AC6-A0E6-3F74F528213D}"/>
    <cellStyle name="40 % - Akzent3 2 2 4 4 2" xfId="12293" xr:uid="{1012F4A9-C6E6-40A8-9DFE-4A2A61101927}"/>
    <cellStyle name="40 % - Akzent3 2 2 4 4 3" xfId="21134" xr:uid="{37EDD9EE-64D0-4EF9-8EF7-B76E683F11B2}"/>
    <cellStyle name="40 % - Akzent3 2 2 4 4 4" xfId="29979" xr:uid="{F2469A7B-3976-4C37-85D2-0DBBF3378CD0}"/>
    <cellStyle name="40 % - Akzent3 2 2 4 5" xfId="6399" xr:uid="{494A5739-64F2-4BD4-9858-1BC1B38AB052}"/>
    <cellStyle name="40 % - Akzent3 2 2 4 5 2" xfId="15240" xr:uid="{124E0A2F-D86E-4F49-B207-0ACCC7E9AE67}"/>
    <cellStyle name="40 % - Akzent3 2 2 4 5 3" xfId="24081" xr:uid="{BF73F847-2425-4F33-8081-96E074760406}"/>
    <cellStyle name="40 % - Akzent3 2 2 4 5 4" xfId="32926" xr:uid="{E5A15EA6-8676-4CAD-8642-EB12C24B0A0B}"/>
    <cellStyle name="40 % - Akzent3 2 2 4 6" xfId="9346" xr:uid="{19B7319E-1D05-4DBB-8E36-AC58BD196E63}"/>
    <cellStyle name="40 % - Akzent3 2 2 4 7" xfId="18187" xr:uid="{5E4494A2-F955-4576-AB83-143E90A4FBFB}"/>
    <cellStyle name="40 % - Akzent3 2 2 4 8" xfId="27032" xr:uid="{7A94AB54-E5B5-4EC6-938A-D197445F28E1}"/>
    <cellStyle name="40 % - Akzent3 2 2 5" xfId="668" xr:uid="{8A0DD96E-F8A6-4A34-8BD6-E4199BCA52E9}"/>
    <cellStyle name="40 % - Akzent3 2 2 5 2" xfId="1406" xr:uid="{4FF9BDD0-7FE5-42DE-8C8B-48C1A162DB37}"/>
    <cellStyle name="40 % - Akzent3 2 2 5 2 2" xfId="2881" xr:uid="{0724AF78-A8DA-430E-8ABF-FFD2BF23792D}"/>
    <cellStyle name="40 % - Akzent3 2 2 5 2 2 2" xfId="5828" xr:uid="{20A76C58-CF50-4BC5-AFAE-6EA435DB6DD2}"/>
    <cellStyle name="40 % - Akzent3 2 2 5 2 2 2 2" xfId="14671" xr:uid="{E296C652-634F-4CC2-90B1-D29A6A73BB92}"/>
    <cellStyle name="40 % - Akzent3 2 2 5 2 2 2 3" xfId="23512" xr:uid="{BA6E8FEB-5A8B-40A2-96F9-195C47CB556A}"/>
    <cellStyle name="40 % - Akzent3 2 2 5 2 2 2 4" xfId="32357" xr:uid="{E5F2BF5E-D643-469A-BED8-885F04F65184}"/>
    <cellStyle name="40 % - Akzent3 2 2 5 2 2 3" xfId="8777" xr:uid="{31097105-7A23-43A4-A98F-C9A4ABA153C0}"/>
    <cellStyle name="40 % - Akzent3 2 2 5 2 2 3 2" xfId="17618" xr:uid="{FA9035E0-C76A-4C86-BBEB-C7CC853039A4}"/>
    <cellStyle name="40 % - Akzent3 2 2 5 2 2 3 3" xfId="26459" xr:uid="{C16900DC-AEE2-4E4B-A9F8-B2E5DB66AAB4}"/>
    <cellStyle name="40 % - Akzent3 2 2 5 2 2 3 4" xfId="35304" xr:uid="{2B218903-0A82-4A1F-BF26-B40D57DC0374}"/>
    <cellStyle name="40 % - Akzent3 2 2 5 2 2 4" xfId="11724" xr:uid="{1149BEA3-2263-44A4-826E-9063423E5F23}"/>
    <cellStyle name="40 % - Akzent3 2 2 5 2 2 5" xfId="20565" xr:uid="{213BE265-D8C7-43A4-A61E-8807D7CD5358}"/>
    <cellStyle name="40 % - Akzent3 2 2 5 2 2 6" xfId="29410" xr:uid="{CF636100-9848-4A57-A614-9C4B283E5A3C}"/>
    <cellStyle name="40 % - Akzent3 2 2 5 2 3" xfId="4355" xr:uid="{79AFA6C9-B9A4-4A5D-AE12-90B9E98A3083}"/>
    <cellStyle name="40 % - Akzent3 2 2 5 2 3 2" xfId="13198" xr:uid="{3988EC1B-CCC6-4265-8413-A4692AE5D38C}"/>
    <cellStyle name="40 % - Akzent3 2 2 5 2 3 3" xfId="22039" xr:uid="{5B69F50C-8AD5-4D74-83A5-0CE9DAF0C630}"/>
    <cellStyle name="40 % - Akzent3 2 2 5 2 3 4" xfId="30884" xr:uid="{3677F28A-F592-4DE0-BFF8-DC33DCEEF914}"/>
    <cellStyle name="40 % - Akzent3 2 2 5 2 4" xfId="7304" xr:uid="{D039B012-0165-48F3-B1E8-B26A17448021}"/>
    <cellStyle name="40 % - Akzent3 2 2 5 2 4 2" xfId="16145" xr:uid="{BBBBAFA6-ED2C-48B7-A665-578E53FD5C4C}"/>
    <cellStyle name="40 % - Akzent3 2 2 5 2 4 3" xfId="24986" xr:uid="{A5BC7162-5806-4393-A0B7-1C933D4829DE}"/>
    <cellStyle name="40 % - Akzent3 2 2 5 2 4 4" xfId="33831" xr:uid="{AC48EBD7-4EBB-4E84-B052-73F09AE1A8D0}"/>
    <cellStyle name="40 % - Akzent3 2 2 5 2 5" xfId="10251" xr:uid="{C6844845-3675-4B4E-B490-73C42EE25E3E}"/>
    <cellStyle name="40 % - Akzent3 2 2 5 2 6" xfId="19092" xr:uid="{F94B9900-70AD-42CF-ACA5-F08CCC2C5C46}"/>
    <cellStyle name="40 % - Akzent3 2 2 5 2 7" xfId="27937" xr:uid="{996293B9-3F86-4058-9215-6CB96EDBB09E}"/>
    <cellStyle name="40 % - Akzent3 2 2 5 3" xfId="2143" xr:uid="{DD3CFCD3-83B1-4038-9D83-228AFDC855E4}"/>
    <cellStyle name="40 % - Akzent3 2 2 5 3 2" xfId="5092" xr:uid="{7F518E1F-18F3-41BF-8F45-6823400B12C1}"/>
    <cellStyle name="40 % - Akzent3 2 2 5 3 2 2" xfId="13935" xr:uid="{FEFBD80C-A27C-4714-9E47-7B236F8D8B7C}"/>
    <cellStyle name="40 % - Akzent3 2 2 5 3 2 3" xfId="22776" xr:uid="{861E1E3A-0AB2-4437-8B1F-82C8218123CB}"/>
    <cellStyle name="40 % - Akzent3 2 2 5 3 2 4" xfId="31621" xr:uid="{76D89324-3BFF-4135-A684-B3B128A9DB2C}"/>
    <cellStyle name="40 % - Akzent3 2 2 5 3 3" xfId="8041" xr:uid="{3DE7B1F6-E4B0-4426-86C9-DC8B44C537D4}"/>
    <cellStyle name="40 % - Akzent3 2 2 5 3 3 2" xfId="16882" xr:uid="{B394BD15-C07D-409A-82BD-79D0CE1FBDD9}"/>
    <cellStyle name="40 % - Akzent3 2 2 5 3 3 3" xfId="25723" xr:uid="{37CB105B-AF86-464A-B691-1625EBB2C124}"/>
    <cellStyle name="40 % - Akzent3 2 2 5 3 3 4" xfId="34568" xr:uid="{913E8C4C-B5A1-450A-B231-B1AEDC42B95B}"/>
    <cellStyle name="40 % - Akzent3 2 2 5 3 4" xfId="10988" xr:uid="{D9BDBAE2-0025-46B4-A5EA-5A82D7DCC842}"/>
    <cellStyle name="40 % - Akzent3 2 2 5 3 5" xfId="19829" xr:uid="{83F2AC3B-1D0B-4FF8-ACA4-5BEE70F1849E}"/>
    <cellStyle name="40 % - Akzent3 2 2 5 3 6" xfId="28674" xr:uid="{68271EC5-4FC0-4ABB-82C3-79F820A46BCF}"/>
    <cellStyle name="40 % - Akzent3 2 2 5 4" xfId="3618" xr:uid="{2E44B03A-229D-4D57-96D3-7A4F596EAD84}"/>
    <cellStyle name="40 % - Akzent3 2 2 5 4 2" xfId="12461" xr:uid="{019FD4FC-2B3F-47AB-8B79-EC685265B110}"/>
    <cellStyle name="40 % - Akzent3 2 2 5 4 3" xfId="21302" xr:uid="{B3144CCD-2390-44C3-ADCF-4BC9E2C53608}"/>
    <cellStyle name="40 % - Akzent3 2 2 5 4 4" xfId="30147" xr:uid="{912CAC77-DEE3-4E17-B3CE-8AC59A4F3FA6}"/>
    <cellStyle name="40 % - Akzent3 2 2 5 5" xfId="6567" xr:uid="{A8DA2033-DBB3-457C-84E8-022EF5A6EEF8}"/>
    <cellStyle name="40 % - Akzent3 2 2 5 5 2" xfId="15408" xr:uid="{3386CB7B-8E42-40B6-ACE4-FFB107CEA0E8}"/>
    <cellStyle name="40 % - Akzent3 2 2 5 5 3" xfId="24249" xr:uid="{DA5C8A85-72A7-43C7-8389-34E0051ECD51}"/>
    <cellStyle name="40 % - Akzent3 2 2 5 5 4" xfId="33094" xr:uid="{5FB5E376-66C0-4B94-99AC-A90C46E857E6}"/>
    <cellStyle name="40 % - Akzent3 2 2 5 6" xfId="9514" xr:uid="{66BBE1F2-BFAF-4843-8054-A4C4039FC3B0}"/>
    <cellStyle name="40 % - Akzent3 2 2 5 7" xfId="18355" xr:uid="{6ADD6C43-B8C0-47FC-BD6A-F60E601F15AE}"/>
    <cellStyle name="40 % - Akzent3 2 2 5 8" xfId="27200" xr:uid="{D78043F1-62D3-4034-A263-BDC621D1C7BC}"/>
    <cellStyle name="40 % - Akzent3 2 2 6" xfId="836" xr:uid="{C7C5639C-BC02-4482-B1F3-B19C5BFB476C}"/>
    <cellStyle name="40 % - Akzent3 2 2 6 2" xfId="2312" xr:uid="{0F5D2272-92C9-4C4A-8D07-E08F10900A7F}"/>
    <cellStyle name="40 % - Akzent3 2 2 6 2 2" xfId="5260" xr:uid="{79FA7949-CEA6-4F3F-A3A4-A16796A025D7}"/>
    <cellStyle name="40 % - Akzent3 2 2 6 2 2 2" xfId="14103" xr:uid="{54796AC9-6FE8-495A-AD16-EB94C49C78F0}"/>
    <cellStyle name="40 % - Akzent3 2 2 6 2 2 3" xfId="22944" xr:uid="{A1725F07-4A8E-42BF-AF1C-51977AD989FF}"/>
    <cellStyle name="40 % - Akzent3 2 2 6 2 2 4" xfId="31789" xr:uid="{9B5EBDAE-2AF2-475D-ADE4-1F956C342E31}"/>
    <cellStyle name="40 % - Akzent3 2 2 6 2 3" xfId="8209" xr:uid="{148DF8C2-1464-47F4-9890-65062C647D17}"/>
    <cellStyle name="40 % - Akzent3 2 2 6 2 3 2" xfId="17050" xr:uid="{93F729B9-1FF2-4244-A6DE-868AB618DD9E}"/>
    <cellStyle name="40 % - Akzent3 2 2 6 2 3 3" xfId="25891" xr:uid="{B1957C12-FA32-419F-87DF-93D338B516AE}"/>
    <cellStyle name="40 % - Akzent3 2 2 6 2 3 4" xfId="34736" xr:uid="{52841012-8126-44A9-A20A-D84AC3966CE9}"/>
    <cellStyle name="40 % - Akzent3 2 2 6 2 4" xfId="11156" xr:uid="{D949D7FA-0F8E-4593-BEC9-5B31A18A736E}"/>
    <cellStyle name="40 % - Akzent3 2 2 6 2 5" xfId="19997" xr:uid="{D0674CDC-CCD4-4CE2-8531-1A05611B6399}"/>
    <cellStyle name="40 % - Akzent3 2 2 6 2 6" xfId="28842" xr:uid="{FE6AE29B-9B7E-40EE-92A1-C6403A4663FA}"/>
    <cellStyle name="40 % - Akzent3 2 2 6 3" xfId="3786" xr:uid="{2E01B305-A687-48AD-9335-7EFC0796C73E}"/>
    <cellStyle name="40 % - Akzent3 2 2 6 3 2" xfId="12629" xr:uid="{C1E4D1E2-2D67-4DC3-9BC6-447CFD2A4B94}"/>
    <cellStyle name="40 % - Akzent3 2 2 6 3 3" xfId="21470" xr:uid="{3B29B68E-308B-41BF-AD6F-EE5C01DF1D5D}"/>
    <cellStyle name="40 % - Akzent3 2 2 6 3 4" xfId="30315" xr:uid="{2ED706F1-A04F-4E0F-BD63-F4E77F58DAC9}"/>
    <cellStyle name="40 % - Akzent3 2 2 6 4" xfId="6735" xr:uid="{60E28556-292E-465E-981C-2BFA56B56FE7}"/>
    <cellStyle name="40 % - Akzent3 2 2 6 4 2" xfId="15576" xr:uid="{ADB5E9AB-3A66-416E-B95A-DDE8AD471B42}"/>
    <cellStyle name="40 % - Akzent3 2 2 6 4 3" xfId="24417" xr:uid="{6AC2A92D-FFB9-4103-9EF4-C7EA281F772D}"/>
    <cellStyle name="40 % - Akzent3 2 2 6 4 4" xfId="33262" xr:uid="{3AE088CB-79C1-4EA5-A528-3EF6D169FEA7}"/>
    <cellStyle name="40 % - Akzent3 2 2 6 5" xfId="9682" xr:uid="{874E5F74-FF76-46FF-9EAE-39A69ABA6815}"/>
    <cellStyle name="40 % - Akzent3 2 2 6 6" xfId="18523" xr:uid="{ED87E0AC-38D5-4E83-8197-12E15FFAEFBC}"/>
    <cellStyle name="40 % - Akzent3 2 2 6 7" xfId="27368" xr:uid="{3EA6CF7A-7B42-4DA3-8B7E-E05237E63B7A}"/>
    <cellStyle name="40 % - Akzent3 2 2 7" xfId="1574" xr:uid="{7539D9DC-3350-469B-857C-BB0447A98291}"/>
    <cellStyle name="40 % - Akzent3 2 2 7 2" xfId="4523" xr:uid="{D237EB85-48DF-4D32-8232-5BC569359D2B}"/>
    <cellStyle name="40 % - Akzent3 2 2 7 2 2" xfId="13366" xr:uid="{428A3986-09B0-4796-A33D-8EC081E751CE}"/>
    <cellStyle name="40 % - Akzent3 2 2 7 2 3" xfId="22207" xr:uid="{E1690540-9D0D-4C58-AE22-72B96807996D}"/>
    <cellStyle name="40 % - Akzent3 2 2 7 2 4" xfId="31052" xr:uid="{501DC30D-C7A5-48C2-9545-99DDB53B3771}"/>
    <cellStyle name="40 % - Akzent3 2 2 7 3" xfId="7472" xr:uid="{78948F79-0A61-480D-8012-1B7A555F5424}"/>
    <cellStyle name="40 % - Akzent3 2 2 7 3 2" xfId="16313" xr:uid="{3901BA05-61D8-403B-B4E6-1E800EDBE08A}"/>
    <cellStyle name="40 % - Akzent3 2 2 7 3 3" xfId="25154" xr:uid="{757B6413-B696-424F-A38B-C4240B2DB611}"/>
    <cellStyle name="40 % - Akzent3 2 2 7 3 4" xfId="33999" xr:uid="{06B7B9EC-B937-43EA-8710-AEBD036A9A8D}"/>
    <cellStyle name="40 % - Akzent3 2 2 7 4" xfId="10419" xr:uid="{35F4D9FB-387F-4F6E-88F5-2EE1C6314C8D}"/>
    <cellStyle name="40 % - Akzent3 2 2 7 5" xfId="19260" xr:uid="{3AA68A34-2BCA-428B-8932-ED510D608CF7}"/>
    <cellStyle name="40 % - Akzent3 2 2 7 6" xfId="28105" xr:uid="{7D86618A-6EE2-4F9D-9A08-7A463FD6C7AF}"/>
    <cellStyle name="40 % - Akzent3 2 2 8" xfId="3049" xr:uid="{573D708F-AB1B-42FC-90C7-73B7F68FBC98}"/>
    <cellStyle name="40 % - Akzent3 2 2 8 2" xfId="11892" xr:uid="{74F0F09C-AF10-481B-BF5C-546C4DEFB313}"/>
    <cellStyle name="40 % - Akzent3 2 2 8 3" xfId="20733" xr:uid="{F2A7F4AA-C32C-4FD1-AD06-FFE3AFE58716}"/>
    <cellStyle name="40 % - Akzent3 2 2 8 4" xfId="29578" xr:uid="{4C2D63BB-D9A5-4235-ABC2-10A33107AA8E}"/>
    <cellStyle name="40 % - Akzent3 2 2 9" xfId="5998" xr:uid="{A9AE8E89-23EE-41BF-86C1-67D6677E0FC5}"/>
    <cellStyle name="40 % - Akzent3 2 2 9 2" xfId="14839" xr:uid="{3440C605-BBC6-4653-9AC9-FEE2D99AFB90}"/>
    <cellStyle name="40 % - Akzent3 2 2 9 3" xfId="23680" xr:uid="{A2232872-8A6B-459F-B52D-1ADA205B5B23}"/>
    <cellStyle name="40 % - Akzent3 2 2 9 4" xfId="32525" xr:uid="{B46C05BD-C9B6-4C8F-A5EA-E8194C6A9FC4}"/>
    <cellStyle name="40 % - Akzent3 2 3" xfId="176" xr:uid="{694B9EA2-90FD-4A77-9AD6-61990F183F78}"/>
    <cellStyle name="40 % - Akzent3 2 3 10" xfId="17867" xr:uid="{2B5D0124-ED47-42ED-8CA1-48D62AD1E635}"/>
    <cellStyle name="40 % - Akzent3 2 3 11" xfId="26712" xr:uid="{860BA873-B3C0-494F-AD18-ADA8BA35C193}"/>
    <cellStyle name="40 % - Akzent3 2 3 2" xfId="413" xr:uid="{AF7A85B1-B59C-436D-9AB0-E204463BE58B}"/>
    <cellStyle name="40 % - Akzent3 2 3 2 2" xfId="1165" xr:uid="{C5956828-CF95-4EE1-B0A0-4E2F48575757}"/>
    <cellStyle name="40 % - Akzent3 2 3 2 2 2" xfId="2640" xr:uid="{8EC56BC8-4307-46D2-855F-2FC097BDFB6F}"/>
    <cellStyle name="40 % - Akzent3 2 3 2 2 2 2" xfId="5587" xr:uid="{7550D05B-FF02-406D-B586-B3C9A040CE04}"/>
    <cellStyle name="40 % - Akzent3 2 3 2 2 2 2 2" xfId="14430" xr:uid="{8E643CA7-8BF9-4192-B659-FD0A05428E8C}"/>
    <cellStyle name="40 % - Akzent3 2 3 2 2 2 2 3" xfId="23271" xr:uid="{C0AD32F5-F1AB-49AD-8E8A-1B94662F407F}"/>
    <cellStyle name="40 % - Akzent3 2 3 2 2 2 2 4" xfId="32116" xr:uid="{1CAD5AB7-4BE3-4B3D-8B4B-E398D91D04A4}"/>
    <cellStyle name="40 % - Akzent3 2 3 2 2 2 3" xfId="8536" xr:uid="{58B67726-99AC-4A26-B631-65AB07854F9F}"/>
    <cellStyle name="40 % - Akzent3 2 3 2 2 2 3 2" xfId="17377" xr:uid="{D2E7FD2D-8980-466D-97ED-BC855FCFCD77}"/>
    <cellStyle name="40 % - Akzent3 2 3 2 2 2 3 3" xfId="26218" xr:uid="{E0BB737D-956F-40AF-9AD3-2F503A576F8C}"/>
    <cellStyle name="40 % - Akzent3 2 3 2 2 2 3 4" xfId="35063" xr:uid="{0DC9F02A-E393-4D8F-8E2A-040CCE266C27}"/>
    <cellStyle name="40 % - Akzent3 2 3 2 2 2 4" xfId="11483" xr:uid="{DB47ABCA-D6B2-46A7-956D-1C1A75D24A41}"/>
    <cellStyle name="40 % - Akzent3 2 3 2 2 2 5" xfId="20324" xr:uid="{BFF9A5F7-EDBB-41FE-8C81-00BF47E80B66}"/>
    <cellStyle name="40 % - Akzent3 2 3 2 2 2 6" xfId="29169" xr:uid="{B0747EBC-247E-457A-950B-DD7F7FF073FD}"/>
    <cellStyle name="40 % - Akzent3 2 3 2 2 3" xfId="4114" xr:uid="{0FA7FCAB-8D9C-44E5-9C13-8E18073E9B1D}"/>
    <cellStyle name="40 % - Akzent3 2 3 2 2 3 2" xfId="12957" xr:uid="{667C6C13-CB8B-4606-880C-CAB3D831A630}"/>
    <cellStyle name="40 % - Akzent3 2 3 2 2 3 3" xfId="21798" xr:uid="{FF596EB1-8509-48C8-AB04-F6552598920B}"/>
    <cellStyle name="40 % - Akzent3 2 3 2 2 3 4" xfId="30643" xr:uid="{7DFC875A-5536-430E-AD55-0BF5CCA8EC0B}"/>
    <cellStyle name="40 % - Akzent3 2 3 2 2 4" xfId="7063" xr:uid="{4C766207-160B-4A18-86F3-BC4F20F9351C}"/>
    <cellStyle name="40 % - Akzent3 2 3 2 2 4 2" xfId="15904" xr:uid="{63C68F4A-FBD8-42A7-BB0F-D7D18F77547F}"/>
    <cellStyle name="40 % - Akzent3 2 3 2 2 4 3" xfId="24745" xr:uid="{62850704-8468-459E-AF96-09DCF387AFBD}"/>
    <cellStyle name="40 % - Akzent3 2 3 2 2 4 4" xfId="33590" xr:uid="{84A18AFD-FB67-4C86-B558-58F1B73FDC60}"/>
    <cellStyle name="40 % - Akzent3 2 3 2 2 5" xfId="10010" xr:uid="{0DB025CC-79C7-4BAC-9FEF-46A2FCA15063}"/>
    <cellStyle name="40 % - Akzent3 2 3 2 2 6" xfId="18851" xr:uid="{EFCDCFB9-D6FB-460E-83B2-1F2AF688E29F}"/>
    <cellStyle name="40 % - Akzent3 2 3 2 2 7" xfId="27696" xr:uid="{1662C415-8A9B-4D99-AD12-4314DAE834A4}"/>
    <cellStyle name="40 % - Akzent3 2 3 2 3" xfId="1902" xr:uid="{F1EF1C3A-3104-40B3-9A7B-D451FC7F16E9}"/>
    <cellStyle name="40 % - Akzent3 2 3 2 3 2" xfId="4851" xr:uid="{24DC4874-4878-4821-86D7-28FB1B3C4B61}"/>
    <cellStyle name="40 % - Akzent3 2 3 2 3 2 2" xfId="13694" xr:uid="{C2A7A1D2-BCCD-4BD7-9853-13F446DF6F2D}"/>
    <cellStyle name="40 % - Akzent3 2 3 2 3 2 3" xfId="22535" xr:uid="{E59A8F6E-33EA-49B2-9EAD-B33C380489B4}"/>
    <cellStyle name="40 % - Akzent3 2 3 2 3 2 4" xfId="31380" xr:uid="{110BC46F-14E9-4D5B-8C33-C30E6A41A112}"/>
    <cellStyle name="40 % - Akzent3 2 3 2 3 3" xfId="7800" xr:uid="{6FF3CA7F-D88D-44E5-A347-DEAB1BE68309}"/>
    <cellStyle name="40 % - Akzent3 2 3 2 3 3 2" xfId="16641" xr:uid="{B7DA754C-7C4F-4197-84A1-A33357B2FFFA}"/>
    <cellStyle name="40 % - Akzent3 2 3 2 3 3 3" xfId="25482" xr:uid="{BBC17853-8599-40C3-9EAD-E416F2C1CFB9}"/>
    <cellStyle name="40 % - Akzent3 2 3 2 3 3 4" xfId="34327" xr:uid="{DE2C4C51-728B-4C12-A5C1-D338E16B4FBB}"/>
    <cellStyle name="40 % - Akzent3 2 3 2 3 4" xfId="10747" xr:uid="{FB96B624-4B69-4D46-A51C-FF743F97CDBE}"/>
    <cellStyle name="40 % - Akzent3 2 3 2 3 5" xfId="19588" xr:uid="{8C6816C7-A56C-46F0-BC0F-17E0C2FA9CB1}"/>
    <cellStyle name="40 % - Akzent3 2 3 2 3 6" xfId="28433" xr:uid="{9351AAED-F264-4CF7-B93F-759F5615C282}"/>
    <cellStyle name="40 % - Akzent3 2 3 2 4" xfId="3377" xr:uid="{183F190C-1A48-4EE9-816E-D33765C943C7}"/>
    <cellStyle name="40 % - Akzent3 2 3 2 4 2" xfId="12220" xr:uid="{8E9ECE14-6A51-4A41-ABB3-B7132F0C1348}"/>
    <cellStyle name="40 % - Akzent3 2 3 2 4 3" xfId="21061" xr:uid="{17E4E11D-0EA2-4AC2-8093-7E281CB343A6}"/>
    <cellStyle name="40 % - Akzent3 2 3 2 4 4" xfId="29906" xr:uid="{5325EAC6-2032-433D-BA69-1F3973C1DB59}"/>
    <cellStyle name="40 % - Akzent3 2 3 2 5" xfId="6326" xr:uid="{D1BE0E6F-B8FA-4EA9-88EB-5608F48BEBF9}"/>
    <cellStyle name="40 % - Akzent3 2 3 2 5 2" xfId="15167" xr:uid="{A8B6D035-F034-4F02-83E9-350613213F44}"/>
    <cellStyle name="40 % - Akzent3 2 3 2 5 3" xfId="24008" xr:uid="{25DC575C-9356-47BD-87A1-622BFDB33F1A}"/>
    <cellStyle name="40 % - Akzent3 2 3 2 5 4" xfId="32853" xr:uid="{54C52F91-DDE2-4D4A-98D3-96A1D1F313A2}"/>
    <cellStyle name="40 % - Akzent3 2 3 2 6" xfId="9273" xr:uid="{8DADB800-2A8D-4B28-BFD9-4401D6F00DE3}"/>
    <cellStyle name="40 % - Akzent3 2 3 2 7" xfId="18114" xr:uid="{9BC53D53-6BD5-42B7-B43E-BE84BF3B9C89}"/>
    <cellStyle name="40 % - Akzent3 2 3 2 8" xfId="26959" xr:uid="{5FF9DAB4-9570-4613-9E30-9E319A94E04E}"/>
    <cellStyle name="40 % - Akzent3 2 3 3" xfId="581" xr:uid="{DCFD6465-1EFB-453B-B55E-19D17CA9394A}"/>
    <cellStyle name="40 % - Akzent3 2 3 3 2" xfId="1319" xr:uid="{F0A1883C-C7A6-4E83-B5DB-A5D4292B99F7}"/>
    <cellStyle name="40 % - Akzent3 2 3 3 2 2" xfId="2794" xr:uid="{71050AC5-8CAA-41C0-AB5B-D45B83ECB38C}"/>
    <cellStyle name="40 % - Akzent3 2 3 3 2 2 2" xfId="5741" xr:uid="{76B09370-1A0E-4891-BA97-CF353936E594}"/>
    <cellStyle name="40 % - Akzent3 2 3 3 2 2 2 2" xfId="14584" xr:uid="{5D81CF6B-0EE7-4FAB-83CF-583443A2982C}"/>
    <cellStyle name="40 % - Akzent3 2 3 3 2 2 2 3" xfId="23425" xr:uid="{450F3525-3417-486A-B6CB-07B1032AFCD6}"/>
    <cellStyle name="40 % - Akzent3 2 3 3 2 2 2 4" xfId="32270" xr:uid="{151BAB78-1780-4995-BD32-1DE187AD97E7}"/>
    <cellStyle name="40 % - Akzent3 2 3 3 2 2 3" xfId="8690" xr:uid="{0C2F8276-65B6-4EBE-966B-3864326DF0CD}"/>
    <cellStyle name="40 % - Akzent3 2 3 3 2 2 3 2" xfId="17531" xr:uid="{02717546-22C4-42A3-990D-CC584D591125}"/>
    <cellStyle name="40 % - Akzent3 2 3 3 2 2 3 3" xfId="26372" xr:uid="{F4167C3E-C542-4BD7-8B2F-F74556F563E8}"/>
    <cellStyle name="40 % - Akzent3 2 3 3 2 2 3 4" xfId="35217" xr:uid="{CB813284-7DE0-4BF7-B608-B06E57453F23}"/>
    <cellStyle name="40 % - Akzent3 2 3 3 2 2 4" xfId="11637" xr:uid="{3BF1015B-1D86-4B42-ACC7-93CFB0D865C0}"/>
    <cellStyle name="40 % - Akzent3 2 3 3 2 2 5" xfId="20478" xr:uid="{6C1203FE-7174-4546-BD22-C2A2A2210B3C}"/>
    <cellStyle name="40 % - Akzent3 2 3 3 2 2 6" xfId="29323" xr:uid="{1DC6932F-26D4-41D3-98FC-A90E3347DF2C}"/>
    <cellStyle name="40 % - Akzent3 2 3 3 2 3" xfId="4268" xr:uid="{76CA1652-3F80-4690-B6CC-C5617F02870A}"/>
    <cellStyle name="40 % - Akzent3 2 3 3 2 3 2" xfId="13111" xr:uid="{256FCEEF-DAAC-4179-8264-198F199407F6}"/>
    <cellStyle name="40 % - Akzent3 2 3 3 2 3 3" xfId="21952" xr:uid="{3F619CBA-BE53-4DAD-ADCC-98D875C01546}"/>
    <cellStyle name="40 % - Akzent3 2 3 3 2 3 4" xfId="30797" xr:uid="{547609C8-A01B-4765-868D-26D0DCC9DFBA}"/>
    <cellStyle name="40 % - Akzent3 2 3 3 2 4" xfId="7217" xr:uid="{3EF7BFAB-890C-46A7-9279-8D8E5EECA81C}"/>
    <cellStyle name="40 % - Akzent3 2 3 3 2 4 2" xfId="16058" xr:uid="{10F0C81E-D0EC-48C4-AC1C-77A23BE92F03}"/>
    <cellStyle name="40 % - Akzent3 2 3 3 2 4 3" xfId="24899" xr:uid="{785B5734-9411-40F3-A661-ED994CF67D9B}"/>
    <cellStyle name="40 % - Akzent3 2 3 3 2 4 4" xfId="33744" xr:uid="{3946018B-0CEA-4EAA-B002-42E9F8A0C9E1}"/>
    <cellStyle name="40 % - Akzent3 2 3 3 2 5" xfId="10164" xr:uid="{05E6B1EB-47D4-4AFF-811D-D539F9840D0B}"/>
    <cellStyle name="40 % - Akzent3 2 3 3 2 6" xfId="19005" xr:uid="{8BB59BB4-ACA5-441D-A177-A28AFE3D9E76}"/>
    <cellStyle name="40 % - Akzent3 2 3 3 2 7" xfId="27850" xr:uid="{BA64ED91-0B1D-438F-B45E-F7D57F2ACED4}"/>
    <cellStyle name="40 % - Akzent3 2 3 3 3" xfId="2056" xr:uid="{EBC03679-13B3-4648-AAA7-E22257903FC4}"/>
    <cellStyle name="40 % - Akzent3 2 3 3 3 2" xfId="5005" xr:uid="{5D393E89-3E98-45EC-80E8-5A6E4E8F6DFD}"/>
    <cellStyle name="40 % - Akzent3 2 3 3 3 2 2" xfId="13848" xr:uid="{A6151272-E309-4207-9E4C-20B47F6AD9BE}"/>
    <cellStyle name="40 % - Akzent3 2 3 3 3 2 3" xfId="22689" xr:uid="{569295BE-C4A5-442F-89A3-732B6C6B46BC}"/>
    <cellStyle name="40 % - Akzent3 2 3 3 3 2 4" xfId="31534" xr:uid="{DF33A821-D464-4F63-A34B-E0CC7ECC26EE}"/>
    <cellStyle name="40 % - Akzent3 2 3 3 3 3" xfId="7954" xr:uid="{48EA07B6-6520-4C90-A030-6EAB5771E968}"/>
    <cellStyle name="40 % - Akzent3 2 3 3 3 3 2" xfId="16795" xr:uid="{6CE78BD2-D724-4FA6-AE46-C42268096EB3}"/>
    <cellStyle name="40 % - Akzent3 2 3 3 3 3 3" xfId="25636" xr:uid="{B5BAEF3C-AA97-4596-97D8-813CD1ABDF89}"/>
    <cellStyle name="40 % - Akzent3 2 3 3 3 3 4" xfId="34481" xr:uid="{DEDF03E0-734B-4875-8CE6-42820DEC8B84}"/>
    <cellStyle name="40 % - Akzent3 2 3 3 3 4" xfId="10901" xr:uid="{01BCE5D6-B890-415F-B692-6955F4342E48}"/>
    <cellStyle name="40 % - Akzent3 2 3 3 3 5" xfId="19742" xr:uid="{9B903234-A9E5-4CF4-9893-9BBB587333B1}"/>
    <cellStyle name="40 % - Akzent3 2 3 3 3 6" xfId="28587" xr:uid="{9CA47440-9FCD-45AC-A66E-DA32ED2578A7}"/>
    <cellStyle name="40 % - Akzent3 2 3 3 4" xfId="3531" xr:uid="{E5E304D6-59A8-41A5-B5B3-55D2E68F736C}"/>
    <cellStyle name="40 % - Akzent3 2 3 3 4 2" xfId="12374" xr:uid="{CA4EF4A1-F412-4DF4-A949-8F95EBAA4B16}"/>
    <cellStyle name="40 % - Akzent3 2 3 3 4 3" xfId="21215" xr:uid="{422DB430-FB08-482D-9D81-3E767E7E3101}"/>
    <cellStyle name="40 % - Akzent3 2 3 3 4 4" xfId="30060" xr:uid="{8CE948F2-3B08-4AE7-818A-1D37742F78F2}"/>
    <cellStyle name="40 % - Akzent3 2 3 3 5" xfId="6480" xr:uid="{63A452D2-CE06-4C9D-93A7-34269D196B38}"/>
    <cellStyle name="40 % - Akzent3 2 3 3 5 2" xfId="15321" xr:uid="{D4A788AF-D38B-468E-885E-448D4F46E969}"/>
    <cellStyle name="40 % - Akzent3 2 3 3 5 3" xfId="24162" xr:uid="{9B2AC35A-D650-4EA5-8043-B0FEE17B60E7}"/>
    <cellStyle name="40 % - Akzent3 2 3 3 5 4" xfId="33007" xr:uid="{8B595F0C-81CF-497B-9603-122B04AC2D6C}"/>
    <cellStyle name="40 % - Akzent3 2 3 3 6" xfId="9427" xr:uid="{7B061337-8C95-4BFB-B937-699F059CB695}"/>
    <cellStyle name="40 % - Akzent3 2 3 3 7" xfId="18268" xr:uid="{825A3510-4B4D-4188-BD59-723BDAE7EA96}"/>
    <cellStyle name="40 % - Akzent3 2 3 3 8" xfId="27113" xr:uid="{B41CE487-F206-44A5-BEE6-A61E1A57E1F5}"/>
    <cellStyle name="40 % - Akzent3 2 3 4" xfId="749" xr:uid="{BEADC9D8-B088-4280-98E7-6E1951126D66}"/>
    <cellStyle name="40 % - Akzent3 2 3 4 2" xfId="1487" xr:uid="{E34E130E-1762-4FAF-B969-691AC40758FD}"/>
    <cellStyle name="40 % - Akzent3 2 3 4 2 2" xfId="2962" xr:uid="{E2F1573F-AECB-4E9D-82ED-8A7118F1092B}"/>
    <cellStyle name="40 % - Akzent3 2 3 4 2 2 2" xfId="5909" xr:uid="{34D408F9-CD2A-4196-B352-B7D2FD370D61}"/>
    <cellStyle name="40 % - Akzent3 2 3 4 2 2 2 2" xfId="14752" xr:uid="{9DF5924A-DE22-42E4-8ECD-FCE3E5367845}"/>
    <cellStyle name="40 % - Akzent3 2 3 4 2 2 2 3" xfId="23593" xr:uid="{4A5978E3-5700-4E7A-B26A-86433714F9E2}"/>
    <cellStyle name="40 % - Akzent3 2 3 4 2 2 2 4" xfId="32438" xr:uid="{984D2838-7B39-4BBF-9E1A-B2BCF0C27BE4}"/>
    <cellStyle name="40 % - Akzent3 2 3 4 2 2 3" xfId="8858" xr:uid="{F763177A-47B0-4129-B8E9-0F76C6F32EC4}"/>
    <cellStyle name="40 % - Akzent3 2 3 4 2 2 3 2" xfId="17699" xr:uid="{DC06CAC7-40C8-4261-9091-5A4BE0BBAD3C}"/>
    <cellStyle name="40 % - Akzent3 2 3 4 2 2 3 3" xfId="26540" xr:uid="{390A0EC8-7491-44DF-9730-A0C7461F53E3}"/>
    <cellStyle name="40 % - Akzent3 2 3 4 2 2 3 4" xfId="35385" xr:uid="{4705713B-CA95-4942-8518-7F7478A7945B}"/>
    <cellStyle name="40 % - Akzent3 2 3 4 2 2 4" xfId="11805" xr:uid="{FDB1040E-01EF-48D5-9758-20989B1B7175}"/>
    <cellStyle name="40 % - Akzent3 2 3 4 2 2 5" xfId="20646" xr:uid="{50E2226C-5E1C-4A4A-899D-7CB5C11AE3B2}"/>
    <cellStyle name="40 % - Akzent3 2 3 4 2 2 6" xfId="29491" xr:uid="{6609DE92-11E6-4031-BCE3-5755C6438D32}"/>
    <cellStyle name="40 % - Akzent3 2 3 4 2 3" xfId="4436" xr:uid="{1A9B513A-0555-472A-9AAF-24A38F2A217A}"/>
    <cellStyle name="40 % - Akzent3 2 3 4 2 3 2" xfId="13279" xr:uid="{0F949312-A0FB-4662-9B93-9372B425A2E6}"/>
    <cellStyle name="40 % - Akzent3 2 3 4 2 3 3" xfId="22120" xr:uid="{75EE64E4-7E9D-4F0A-A5A1-06FAF563A43E}"/>
    <cellStyle name="40 % - Akzent3 2 3 4 2 3 4" xfId="30965" xr:uid="{11E83D15-D4C0-43A8-AC50-8A5CDEE7861D}"/>
    <cellStyle name="40 % - Akzent3 2 3 4 2 4" xfId="7385" xr:uid="{37829753-95A0-43DD-AB9A-8EA70FB22ADC}"/>
    <cellStyle name="40 % - Akzent3 2 3 4 2 4 2" xfId="16226" xr:uid="{A977EF98-78B0-4111-94D7-07EFF7668AFD}"/>
    <cellStyle name="40 % - Akzent3 2 3 4 2 4 3" xfId="25067" xr:uid="{B0E645BF-6D8E-40FD-818B-831B4C7988E8}"/>
    <cellStyle name="40 % - Akzent3 2 3 4 2 4 4" xfId="33912" xr:uid="{70EC018A-6A33-491E-ADDF-8B9229EC25FC}"/>
    <cellStyle name="40 % - Akzent3 2 3 4 2 5" xfId="10332" xr:uid="{36A7E38E-0374-4AA8-8908-860F4346FEF4}"/>
    <cellStyle name="40 % - Akzent3 2 3 4 2 6" xfId="19173" xr:uid="{C6A8BB77-F832-4600-BC62-AC2B9835CDAA}"/>
    <cellStyle name="40 % - Akzent3 2 3 4 2 7" xfId="28018" xr:uid="{06769DFE-D282-432A-8C0C-A68C58AF54D1}"/>
    <cellStyle name="40 % - Akzent3 2 3 4 3" xfId="2224" xr:uid="{43062E05-AD6C-4A6D-8144-B10CA6BD6DB5}"/>
    <cellStyle name="40 % - Akzent3 2 3 4 3 2" xfId="5173" xr:uid="{750E0C94-DBD7-484E-9D4E-CB95230B4622}"/>
    <cellStyle name="40 % - Akzent3 2 3 4 3 2 2" xfId="14016" xr:uid="{68362A19-2D1E-4999-87E6-186E3BF0F3B0}"/>
    <cellStyle name="40 % - Akzent3 2 3 4 3 2 3" xfId="22857" xr:uid="{C4239FF1-0876-4C87-9EAE-129DA33B332F}"/>
    <cellStyle name="40 % - Akzent3 2 3 4 3 2 4" xfId="31702" xr:uid="{B61D39CD-7F55-4278-AB37-0CCED3218892}"/>
    <cellStyle name="40 % - Akzent3 2 3 4 3 3" xfId="8122" xr:uid="{97F9FA79-FF09-41E4-B2C0-B68397144F0D}"/>
    <cellStyle name="40 % - Akzent3 2 3 4 3 3 2" xfId="16963" xr:uid="{7F785C2A-FDE4-44DC-B527-DFFD0A538080}"/>
    <cellStyle name="40 % - Akzent3 2 3 4 3 3 3" xfId="25804" xr:uid="{9E0BF25F-3500-4DC7-A190-8B3F4CA24C54}"/>
    <cellStyle name="40 % - Akzent3 2 3 4 3 3 4" xfId="34649" xr:uid="{2DFCB740-B434-4EBC-A1C4-5CBC0E855602}"/>
    <cellStyle name="40 % - Akzent3 2 3 4 3 4" xfId="11069" xr:uid="{B2FBCE34-6EEC-45C8-B3FF-31F885D8E369}"/>
    <cellStyle name="40 % - Akzent3 2 3 4 3 5" xfId="19910" xr:uid="{CB1307D2-8B37-4142-AE17-94A7245D8509}"/>
    <cellStyle name="40 % - Akzent3 2 3 4 3 6" xfId="28755" xr:uid="{6B30D939-48D9-4B46-91BE-C865DDBBCD52}"/>
    <cellStyle name="40 % - Akzent3 2 3 4 4" xfId="3699" xr:uid="{2263DAD4-5D8C-401E-8098-AACE6508C368}"/>
    <cellStyle name="40 % - Akzent3 2 3 4 4 2" xfId="12542" xr:uid="{AF501F2F-964A-41E8-9D4B-601345B067CE}"/>
    <cellStyle name="40 % - Akzent3 2 3 4 4 3" xfId="21383" xr:uid="{6B940DD2-343C-44B0-BB24-9C4E93A7D917}"/>
    <cellStyle name="40 % - Akzent3 2 3 4 4 4" xfId="30228" xr:uid="{ED2207F8-BA92-4F30-9C15-DDA57251D90F}"/>
    <cellStyle name="40 % - Akzent3 2 3 4 5" xfId="6648" xr:uid="{BA382A45-4CDC-4E29-A321-F24BD84CA681}"/>
    <cellStyle name="40 % - Akzent3 2 3 4 5 2" xfId="15489" xr:uid="{5E99E121-5958-4AF5-8408-DB779C85AE75}"/>
    <cellStyle name="40 % - Akzent3 2 3 4 5 3" xfId="24330" xr:uid="{6EE397D0-7A75-4D54-90C2-5C89157018AE}"/>
    <cellStyle name="40 % - Akzent3 2 3 4 5 4" xfId="33175" xr:uid="{57816D7D-C7FB-4D20-B9DB-801E98C93955}"/>
    <cellStyle name="40 % - Akzent3 2 3 4 6" xfId="9595" xr:uid="{116003A8-C0DB-46AB-BE25-5347A55261B1}"/>
    <cellStyle name="40 % - Akzent3 2 3 4 7" xfId="18436" xr:uid="{0E128CB4-A46D-4DC5-87D6-3DE61AD60A82}"/>
    <cellStyle name="40 % - Akzent3 2 3 4 8" xfId="27281" xr:uid="{236E2732-E28B-4076-8617-3F657FA0EB23}"/>
    <cellStyle name="40 % - Akzent3 2 3 5" xfId="917" xr:uid="{B0D84A05-296F-4446-8BC8-09A3E42EA1AB}"/>
    <cellStyle name="40 % - Akzent3 2 3 5 2" xfId="2393" xr:uid="{BC119A3F-9C75-4AE1-A118-FCE57B161B49}"/>
    <cellStyle name="40 % - Akzent3 2 3 5 2 2" xfId="5340" xr:uid="{FEBBD7E4-9774-4B31-9924-F7B183EC4F6E}"/>
    <cellStyle name="40 % - Akzent3 2 3 5 2 2 2" xfId="14183" xr:uid="{BAA9D1F4-4750-420B-9C3A-6DA5CF7242DB}"/>
    <cellStyle name="40 % - Akzent3 2 3 5 2 2 3" xfId="23024" xr:uid="{48FBD3FE-D16B-4689-9536-2808D9A7F812}"/>
    <cellStyle name="40 % - Akzent3 2 3 5 2 2 4" xfId="31869" xr:uid="{22D45802-701E-4DCC-9924-980ECD62EFC2}"/>
    <cellStyle name="40 % - Akzent3 2 3 5 2 3" xfId="8289" xr:uid="{61733722-A64D-4502-B138-BD3E7429AB07}"/>
    <cellStyle name="40 % - Akzent3 2 3 5 2 3 2" xfId="17130" xr:uid="{B6AD160A-4B60-4426-BF80-248DCCBED283}"/>
    <cellStyle name="40 % - Akzent3 2 3 5 2 3 3" xfId="25971" xr:uid="{FECE8E25-3960-4C94-9A44-BAD9C15A2BA9}"/>
    <cellStyle name="40 % - Akzent3 2 3 5 2 3 4" xfId="34816" xr:uid="{153F4453-3D37-4D4B-A945-B25304E4A626}"/>
    <cellStyle name="40 % - Akzent3 2 3 5 2 4" xfId="11236" xr:uid="{EA0F8586-22BC-41EF-8E8C-34D5BBBA08CC}"/>
    <cellStyle name="40 % - Akzent3 2 3 5 2 5" xfId="20077" xr:uid="{08ABB572-425D-4DDE-948A-115B99232C28}"/>
    <cellStyle name="40 % - Akzent3 2 3 5 2 6" xfId="28922" xr:uid="{7F1EB0FC-6EB9-40CF-B3ED-9BD0E35BD305}"/>
    <cellStyle name="40 % - Akzent3 2 3 5 3" xfId="3867" xr:uid="{25B31B6C-9116-42FF-95CE-CE13FBDCAFB8}"/>
    <cellStyle name="40 % - Akzent3 2 3 5 3 2" xfId="12710" xr:uid="{CB7D12F5-DCA7-46D4-A058-5D057FBEC2CF}"/>
    <cellStyle name="40 % - Akzent3 2 3 5 3 3" xfId="21551" xr:uid="{E7B18BCD-910D-4368-B076-A131D1D2C1DC}"/>
    <cellStyle name="40 % - Akzent3 2 3 5 3 4" xfId="30396" xr:uid="{0B68A192-9C92-4F87-9D77-F05A86E3D556}"/>
    <cellStyle name="40 % - Akzent3 2 3 5 4" xfId="6816" xr:uid="{98E1EEB1-4C79-4C20-86A5-629334656EE1}"/>
    <cellStyle name="40 % - Akzent3 2 3 5 4 2" xfId="15657" xr:uid="{918B1EA3-766A-4CBA-8358-D281D1406797}"/>
    <cellStyle name="40 % - Akzent3 2 3 5 4 3" xfId="24498" xr:uid="{5D09AACE-2FEC-494A-812F-2C628E7B3D2A}"/>
    <cellStyle name="40 % - Akzent3 2 3 5 4 4" xfId="33343" xr:uid="{97BE3A83-E824-4987-B4F9-4B6E206BE6F9}"/>
    <cellStyle name="40 % - Akzent3 2 3 5 5" xfId="9763" xr:uid="{E6C3CED1-489C-447E-BD36-95128E12F621}"/>
    <cellStyle name="40 % - Akzent3 2 3 5 6" xfId="18604" xr:uid="{64253D70-4BC7-428F-91FE-C8786D69398B}"/>
    <cellStyle name="40 % - Akzent3 2 3 5 7" xfId="27449" xr:uid="{C04E7957-B54A-40EC-9A75-433FF6F97644}"/>
    <cellStyle name="40 % - Akzent3 2 3 6" xfId="1655" xr:uid="{4D94F117-5FA2-4C20-BC1F-FCD0234E331C}"/>
    <cellStyle name="40 % - Akzent3 2 3 6 2" xfId="4604" xr:uid="{A24ECC3D-A9FE-44FC-A3E0-76A80D8D2773}"/>
    <cellStyle name="40 % - Akzent3 2 3 6 2 2" xfId="13447" xr:uid="{A4C2D860-B09F-4612-A2AB-DACCCEDDA786}"/>
    <cellStyle name="40 % - Akzent3 2 3 6 2 3" xfId="22288" xr:uid="{29496B57-1BDF-42FD-A144-84AE73316A03}"/>
    <cellStyle name="40 % - Akzent3 2 3 6 2 4" xfId="31133" xr:uid="{F76C0DDA-9D69-4D4B-AC73-5015FFD33875}"/>
    <cellStyle name="40 % - Akzent3 2 3 6 3" xfId="7553" xr:uid="{6A172B6F-9E31-4188-A4A0-7B7322182E91}"/>
    <cellStyle name="40 % - Akzent3 2 3 6 3 2" xfId="16394" xr:uid="{738515DA-D263-455A-AC02-FA15C1125850}"/>
    <cellStyle name="40 % - Akzent3 2 3 6 3 3" xfId="25235" xr:uid="{1427679D-8388-4930-84E1-69FE083334E9}"/>
    <cellStyle name="40 % - Akzent3 2 3 6 3 4" xfId="34080" xr:uid="{FC85BD77-B2E7-43B1-A691-8C4D07045870}"/>
    <cellStyle name="40 % - Akzent3 2 3 6 4" xfId="10500" xr:uid="{57BE0785-81A1-4D73-B54A-7BFEA37D4E3D}"/>
    <cellStyle name="40 % - Akzent3 2 3 6 5" xfId="19341" xr:uid="{99C18BA8-5FB1-48F4-8323-1B502600CAFD}"/>
    <cellStyle name="40 % - Akzent3 2 3 6 6" xfId="28186" xr:uid="{CE622A63-CB78-4982-B599-0CF4BB321453}"/>
    <cellStyle name="40 % - Akzent3 2 3 7" xfId="3130" xr:uid="{12D028BE-A3A9-4C15-8C5D-0ACB0AAD16EF}"/>
    <cellStyle name="40 % - Akzent3 2 3 7 2" xfId="11973" xr:uid="{E7E9BDE7-5510-47E8-B9EA-4EFC65B98670}"/>
    <cellStyle name="40 % - Akzent3 2 3 7 3" xfId="20814" xr:uid="{52A4CB2C-1382-4016-A16A-F83FA9BCD221}"/>
    <cellStyle name="40 % - Akzent3 2 3 7 4" xfId="29659" xr:uid="{CE1BDB82-552B-4C30-930B-EED5E4C2CD1F}"/>
    <cellStyle name="40 % - Akzent3 2 3 8" xfId="6079" xr:uid="{AAC3C8FD-1C1E-4E8A-A21C-AAEA3BE5A03B}"/>
    <cellStyle name="40 % - Akzent3 2 3 8 2" xfId="14920" xr:uid="{2F7DDC5F-D0A9-4095-B993-8D56BF3FCFB2}"/>
    <cellStyle name="40 % - Akzent3 2 3 8 3" xfId="23761" xr:uid="{216CA085-BF2F-40E6-9965-9A2999F54A7E}"/>
    <cellStyle name="40 % - Akzent3 2 3 8 4" xfId="32606" xr:uid="{53F49433-A688-4338-890E-4A6175AC1A03}"/>
    <cellStyle name="40 % - Akzent3 2 3 9" xfId="9026" xr:uid="{E97BB603-4378-4C94-8B83-A495234A94EC}"/>
    <cellStyle name="40 % - Akzent3 2 4" xfId="304" xr:uid="{85ED1E01-FFD9-4DCF-A0E0-5FFB5A28A5E2}"/>
    <cellStyle name="40 % - Akzent3 2 4 2" xfId="1056" xr:uid="{E5EEC158-26BA-498B-906C-51C3627C6C6F}"/>
    <cellStyle name="40 % - Akzent3 2 4 2 2" xfId="2531" xr:uid="{54CA31E8-5D76-4DFB-8C54-47A3FE91CB7C}"/>
    <cellStyle name="40 % - Akzent3 2 4 2 2 2" xfId="5478" xr:uid="{CAD5B71D-65E5-4E97-82D2-6C085329BDD2}"/>
    <cellStyle name="40 % - Akzent3 2 4 2 2 2 2" xfId="14321" xr:uid="{47F17997-A88F-4860-B0CD-39D1ECE8C537}"/>
    <cellStyle name="40 % - Akzent3 2 4 2 2 2 3" xfId="23162" xr:uid="{7C934A2D-A543-470C-84A0-4D688E10ED81}"/>
    <cellStyle name="40 % - Akzent3 2 4 2 2 2 4" xfId="32007" xr:uid="{E951E7E5-C587-4A01-829F-F40A1F2953C9}"/>
    <cellStyle name="40 % - Akzent3 2 4 2 2 3" xfId="8427" xr:uid="{A9991B5D-BCEE-4D0D-AE82-D22B257142DC}"/>
    <cellStyle name="40 % - Akzent3 2 4 2 2 3 2" xfId="17268" xr:uid="{EBA5DD12-7E3B-4A5B-A1D2-69D0B898E5FE}"/>
    <cellStyle name="40 % - Akzent3 2 4 2 2 3 3" xfId="26109" xr:uid="{61F780E2-CAE3-459B-A808-A0A68876CD44}"/>
    <cellStyle name="40 % - Akzent3 2 4 2 2 3 4" xfId="34954" xr:uid="{EE2950C6-7A4C-4687-A1C5-7415E0EC5CDC}"/>
    <cellStyle name="40 % - Akzent3 2 4 2 2 4" xfId="11374" xr:uid="{D84138CC-960E-481D-9C59-EF499CF205D7}"/>
    <cellStyle name="40 % - Akzent3 2 4 2 2 5" xfId="20215" xr:uid="{658EFEEF-EFFC-4F18-A58D-2BAB76DA163A}"/>
    <cellStyle name="40 % - Akzent3 2 4 2 2 6" xfId="29060" xr:uid="{B689CA3A-229F-4490-BDA2-96F5E5B80308}"/>
    <cellStyle name="40 % - Akzent3 2 4 2 3" xfId="4005" xr:uid="{F1594538-307A-41AB-AE25-3EC493F49038}"/>
    <cellStyle name="40 % - Akzent3 2 4 2 3 2" xfId="12848" xr:uid="{C5168A84-94EB-483D-81CC-5F9124190D83}"/>
    <cellStyle name="40 % - Akzent3 2 4 2 3 3" xfId="21689" xr:uid="{BF1A56B8-A737-40A7-99E7-A2388B60AE7E}"/>
    <cellStyle name="40 % - Akzent3 2 4 2 3 4" xfId="30534" xr:uid="{4342176C-CF2D-4193-AC94-AAE50E3BE07F}"/>
    <cellStyle name="40 % - Akzent3 2 4 2 4" xfId="6954" xr:uid="{D7708C24-9631-402D-9D23-614491BF4831}"/>
    <cellStyle name="40 % - Akzent3 2 4 2 4 2" xfId="15795" xr:uid="{906774FB-E042-4501-8A07-E7B51788C238}"/>
    <cellStyle name="40 % - Akzent3 2 4 2 4 3" xfId="24636" xr:uid="{F32164DC-90E7-4EC9-BD1C-F3A54624121F}"/>
    <cellStyle name="40 % - Akzent3 2 4 2 4 4" xfId="33481" xr:uid="{1E435C6E-1D53-498C-B665-008E99EFE6CD}"/>
    <cellStyle name="40 % - Akzent3 2 4 2 5" xfId="9901" xr:uid="{B1C124D7-F80D-43B9-B056-FEC2D464F64C}"/>
    <cellStyle name="40 % - Akzent3 2 4 2 6" xfId="18742" xr:uid="{0DA7B544-013C-4EDA-B5A2-41D2CAED2C97}"/>
    <cellStyle name="40 % - Akzent3 2 4 2 7" xfId="27587" xr:uid="{97221010-F714-4B65-8E31-91BAE6ED416E}"/>
    <cellStyle name="40 % - Akzent3 2 4 3" xfId="1793" xr:uid="{2010888C-2AA6-4972-8857-2945FD01C166}"/>
    <cellStyle name="40 % - Akzent3 2 4 3 2" xfId="4742" xr:uid="{554CB9C1-1BA4-4804-BDA6-560853395787}"/>
    <cellStyle name="40 % - Akzent3 2 4 3 2 2" xfId="13585" xr:uid="{164A020C-8C48-4DCE-A9E1-F2B2B4AF1027}"/>
    <cellStyle name="40 % - Akzent3 2 4 3 2 3" xfId="22426" xr:uid="{5CFBE06E-09A6-481E-8E89-8938E49E65A7}"/>
    <cellStyle name="40 % - Akzent3 2 4 3 2 4" xfId="31271" xr:uid="{608127B8-206A-41A9-B606-62F413DE1CBC}"/>
    <cellStyle name="40 % - Akzent3 2 4 3 3" xfId="7691" xr:uid="{9F3FF136-00FE-478A-889B-34DFD26F6FCA}"/>
    <cellStyle name="40 % - Akzent3 2 4 3 3 2" xfId="16532" xr:uid="{EC15715C-9493-4060-80D1-0CCDDBE44905}"/>
    <cellStyle name="40 % - Akzent3 2 4 3 3 3" xfId="25373" xr:uid="{DB28196C-0410-4639-AE1F-520F1616AB90}"/>
    <cellStyle name="40 % - Akzent3 2 4 3 3 4" xfId="34218" xr:uid="{E337C740-B60B-4BD5-86E6-CC93C94FC423}"/>
    <cellStyle name="40 % - Akzent3 2 4 3 4" xfId="10638" xr:uid="{89423C76-AF30-41C8-9573-BB6052936533}"/>
    <cellStyle name="40 % - Akzent3 2 4 3 5" xfId="19479" xr:uid="{20020201-005D-4031-9E8A-1957E595CE35}"/>
    <cellStyle name="40 % - Akzent3 2 4 3 6" xfId="28324" xr:uid="{D366A284-8DBB-4B94-A536-6D07203E1E63}"/>
    <cellStyle name="40 % - Akzent3 2 4 4" xfId="3268" xr:uid="{F27AA672-5FBB-4C7F-ABA7-312B1553396E}"/>
    <cellStyle name="40 % - Akzent3 2 4 4 2" xfId="12111" xr:uid="{C697925E-4D3D-4FB9-8CD5-2CF122800800}"/>
    <cellStyle name="40 % - Akzent3 2 4 4 3" xfId="20952" xr:uid="{F84B2369-DAC3-47CE-9EE5-23684F7B27EA}"/>
    <cellStyle name="40 % - Akzent3 2 4 4 4" xfId="29797" xr:uid="{58A0209D-AD5D-4920-8853-F208A914466D}"/>
    <cellStyle name="40 % - Akzent3 2 4 5" xfId="6217" xr:uid="{6696F2ED-B127-41F3-9B93-25924531C4B5}"/>
    <cellStyle name="40 % - Akzent3 2 4 5 2" xfId="15058" xr:uid="{5534CD31-4C42-4CB4-9277-7C77DB142A18}"/>
    <cellStyle name="40 % - Akzent3 2 4 5 3" xfId="23899" xr:uid="{D1C6E82C-8CE5-41C3-98E1-8F9D86715966}"/>
    <cellStyle name="40 % - Akzent3 2 4 5 4" xfId="32744" xr:uid="{ECB340C0-EB91-4BD1-9234-923E7C850059}"/>
    <cellStyle name="40 % - Akzent3 2 4 6" xfId="9164" xr:uid="{36D969E1-ABA4-40F0-8CA1-26A8C9D4AC19}"/>
    <cellStyle name="40 % - Akzent3 2 4 7" xfId="18005" xr:uid="{36B9F6F3-BC72-413C-9CAC-BEE43FCE8BE6}"/>
    <cellStyle name="40 % - Akzent3 2 4 8" xfId="26850" xr:uid="{7E8976D6-B556-4F6E-B253-DF22A99C67D4}"/>
    <cellStyle name="40 % - Akzent3 2 5" xfId="472" xr:uid="{4BF926E8-3A80-4491-964B-014C10284598}"/>
    <cellStyle name="40 % - Akzent3 2 5 2" xfId="1210" xr:uid="{9791D475-D6CF-44AD-9373-A01C96B15CDF}"/>
    <cellStyle name="40 % - Akzent3 2 5 2 2" xfId="2685" xr:uid="{35351F26-174B-4E37-8834-B5A05357A6BC}"/>
    <cellStyle name="40 % - Akzent3 2 5 2 2 2" xfId="5632" xr:uid="{F995C334-61A4-4A44-9221-7669FC888B37}"/>
    <cellStyle name="40 % - Akzent3 2 5 2 2 2 2" xfId="14475" xr:uid="{E56F7C29-E8F4-426C-8E06-CD5667FBB68A}"/>
    <cellStyle name="40 % - Akzent3 2 5 2 2 2 3" xfId="23316" xr:uid="{C50F0195-7624-4B12-B44A-9E1B32FD3340}"/>
    <cellStyle name="40 % - Akzent3 2 5 2 2 2 4" xfId="32161" xr:uid="{8E32128D-55AA-4FCA-9702-CA03BB601712}"/>
    <cellStyle name="40 % - Akzent3 2 5 2 2 3" xfId="8581" xr:uid="{F3F3A939-B13A-4E16-A83C-7EA830591D74}"/>
    <cellStyle name="40 % - Akzent3 2 5 2 2 3 2" xfId="17422" xr:uid="{5B11A74B-9067-4C16-8D07-F8CD5E120DC4}"/>
    <cellStyle name="40 % - Akzent3 2 5 2 2 3 3" xfId="26263" xr:uid="{F6956FEB-0191-463F-A87A-9EAD48D58A09}"/>
    <cellStyle name="40 % - Akzent3 2 5 2 2 3 4" xfId="35108" xr:uid="{AF108DF4-4980-4F7A-B52B-BC858998AA05}"/>
    <cellStyle name="40 % - Akzent3 2 5 2 2 4" xfId="11528" xr:uid="{201991EE-F509-405A-B7E1-2AF836815412}"/>
    <cellStyle name="40 % - Akzent3 2 5 2 2 5" xfId="20369" xr:uid="{5F370696-DCDA-4716-BB4C-B372D9AEF61A}"/>
    <cellStyle name="40 % - Akzent3 2 5 2 2 6" xfId="29214" xr:uid="{13055750-B228-493D-9B7F-954260223619}"/>
    <cellStyle name="40 % - Akzent3 2 5 2 3" xfId="4159" xr:uid="{6302A9BD-4EDB-4200-A97C-99421D46BD1B}"/>
    <cellStyle name="40 % - Akzent3 2 5 2 3 2" xfId="13002" xr:uid="{2DE58F87-B05C-497C-9AA8-C2963B6D3920}"/>
    <cellStyle name="40 % - Akzent3 2 5 2 3 3" xfId="21843" xr:uid="{9D4A2FB8-F3FC-450F-9691-80A27ED5CF15}"/>
    <cellStyle name="40 % - Akzent3 2 5 2 3 4" xfId="30688" xr:uid="{FD29637E-2415-44E5-BFC0-42659B800412}"/>
    <cellStyle name="40 % - Akzent3 2 5 2 4" xfId="7108" xr:uid="{55C1E731-64A7-436B-804F-EB5F8D6AF559}"/>
    <cellStyle name="40 % - Akzent3 2 5 2 4 2" xfId="15949" xr:uid="{25B8E3C1-68F4-487D-B4FB-2A7B5A2BA2FD}"/>
    <cellStyle name="40 % - Akzent3 2 5 2 4 3" xfId="24790" xr:uid="{6FE7C24D-7FEC-4809-931B-00C8AAA34F4C}"/>
    <cellStyle name="40 % - Akzent3 2 5 2 4 4" xfId="33635" xr:uid="{5316A101-0002-42D9-AB77-8475FBBF4E70}"/>
    <cellStyle name="40 % - Akzent3 2 5 2 5" xfId="10055" xr:uid="{00DD8979-394C-4DF4-8863-588492E04EE3}"/>
    <cellStyle name="40 % - Akzent3 2 5 2 6" xfId="18896" xr:uid="{998F6106-68CF-4DE3-B53A-BC19D74D14FB}"/>
    <cellStyle name="40 % - Akzent3 2 5 2 7" xfId="27741" xr:uid="{4F9A6C18-9127-4495-AFC2-672D4A834D7B}"/>
    <cellStyle name="40 % - Akzent3 2 5 3" xfId="1947" xr:uid="{373AA3A9-34CE-4115-9EE9-F0D4AB031B49}"/>
    <cellStyle name="40 % - Akzent3 2 5 3 2" xfId="4896" xr:uid="{6F5BB11F-C07E-4189-B71D-30458B8E1767}"/>
    <cellStyle name="40 % - Akzent3 2 5 3 2 2" xfId="13739" xr:uid="{7F9559EB-3E20-4425-87CA-780F45CB8786}"/>
    <cellStyle name="40 % - Akzent3 2 5 3 2 3" xfId="22580" xr:uid="{6C859E1C-87D0-4ADF-99BE-B9035C73E0F2}"/>
    <cellStyle name="40 % - Akzent3 2 5 3 2 4" xfId="31425" xr:uid="{3A332D19-BFF6-4B43-B760-5224C1B5CC11}"/>
    <cellStyle name="40 % - Akzent3 2 5 3 3" xfId="7845" xr:uid="{587B2CC5-3F53-4B94-9F8F-1844D3FAF7B4}"/>
    <cellStyle name="40 % - Akzent3 2 5 3 3 2" xfId="16686" xr:uid="{63BFCAA6-F111-4DEF-A9BC-205AD8AC6E51}"/>
    <cellStyle name="40 % - Akzent3 2 5 3 3 3" xfId="25527" xr:uid="{EB124C1B-A224-4DB3-A04A-F1B2CEFDDEE2}"/>
    <cellStyle name="40 % - Akzent3 2 5 3 3 4" xfId="34372" xr:uid="{E41E6B62-8B21-40E6-8169-442E51ADB82B}"/>
    <cellStyle name="40 % - Akzent3 2 5 3 4" xfId="10792" xr:uid="{6523FE5D-243B-4CEB-9B2D-E2CFA0B1326C}"/>
    <cellStyle name="40 % - Akzent3 2 5 3 5" xfId="19633" xr:uid="{EDAE779C-DA45-417C-9BD7-C4EC2B241359}"/>
    <cellStyle name="40 % - Akzent3 2 5 3 6" xfId="28478" xr:uid="{AA217B64-D668-4725-A53C-375AE1812A81}"/>
    <cellStyle name="40 % - Akzent3 2 5 4" xfId="3422" xr:uid="{66338B4D-7E20-4594-A95B-F55FCF2A7508}"/>
    <cellStyle name="40 % - Akzent3 2 5 4 2" xfId="12265" xr:uid="{2359FCD3-A2A3-4DDE-8459-2540F54A719D}"/>
    <cellStyle name="40 % - Akzent3 2 5 4 3" xfId="21106" xr:uid="{71E52C38-0E47-4463-BAB4-FD39C7D87378}"/>
    <cellStyle name="40 % - Akzent3 2 5 4 4" xfId="29951" xr:uid="{BA9106E7-5E4C-468F-803A-B465D15B6307}"/>
    <cellStyle name="40 % - Akzent3 2 5 5" xfId="6371" xr:uid="{CDF4D87F-B3AF-4692-8E8A-D28291133A99}"/>
    <cellStyle name="40 % - Akzent3 2 5 5 2" xfId="15212" xr:uid="{8F3CFB50-4502-4B73-AC0C-600D89E8E561}"/>
    <cellStyle name="40 % - Akzent3 2 5 5 3" xfId="24053" xr:uid="{951EC0A7-DB0F-41AC-87F6-19414D99CFDA}"/>
    <cellStyle name="40 % - Akzent3 2 5 5 4" xfId="32898" xr:uid="{D9AA98C8-475F-41F7-8640-F750BE72CA82}"/>
    <cellStyle name="40 % - Akzent3 2 5 6" xfId="9318" xr:uid="{8C661886-1801-4F7F-B6C4-09671110E247}"/>
    <cellStyle name="40 % - Akzent3 2 5 7" xfId="18159" xr:uid="{2855B822-BAE4-4867-8122-E55DB13B2414}"/>
    <cellStyle name="40 % - Akzent3 2 5 8" xfId="27004" xr:uid="{BEAD2E27-E591-4AFC-BE98-239C9D2FFE3E}"/>
    <cellStyle name="40 % - Akzent3 2 6" xfId="640" xr:uid="{2E957E7D-0EB6-49C3-977C-843008543AFC}"/>
    <cellStyle name="40 % - Akzent3 2 6 2" xfId="1378" xr:uid="{527953C2-9458-48B6-8ABB-05EB80E22F8F}"/>
    <cellStyle name="40 % - Akzent3 2 6 2 2" xfId="2853" xr:uid="{54E2949C-FCDD-4247-9130-A610DB04AD79}"/>
    <cellStyle name="40 % - Akzent3 2 6 2 2 2" xfId="5800" xr:uid="{874D3E06-1D41-423A-AA63-59B3FC2182F8}"/>
    <cellStyle name="40 % - Akzent3 2 6 2 2 2 2" xfId="14643" xr:uid="{8F8B169B-193B-45EA-9677-3D61760F814C}"/>
    <cellStyle name="40 % - Akzent3 2 6 2 2 2 3" xfId="23484" xr:uid="{B7AC7307-BA85-4EBB-B891-E7BF9347379C}"/>
    <cellStyle name="40 % - Akzent3 2 6 2 2 2 4" xfId="32329" xr:uid="{069D5AAE-6139-42D0-BFFE-B2B46229E865}"/>
    <cellStyle name="40 % - Akzent3 2 6 2 2 3" xfId="8749" xr:uid="{1E934D28-F3CC-46C4-A0D4-23D967FCBB96}"/>
    <cellStyle name="40 % - Akzent3 2 6 2 2 3 2" xfId="17590" xr:uid="{331B18AC-8EF8-43F8-99A6-5AA423E0046A}"/>
    <cellStyle name="40 % - Akzent3 2 6 2 2 3 3" xfId="26431" xr:uid="{CBAFE409-D136-4B9E-B5E8-EC11E423D892}"/>
    <cellStyle name="40 % - Akzent3 2 6 2 2 3 4" xfId="35276" xr:uid="{B53516B2-4DD1-4DA5-8D29-8861183B8F30}"/>
    <cellStyle name="40 % - Akzent3 2 6 2 2 4" xfId="11696" xr:uid="{4592D84B-A56C-43A4-80B3-9C0C3164D442}"/>
    <cellStyle name="40 % - Akzent3 2 6 2 2 5" xfId="20537" xr:uid="{44A170E4-4C76-41DE-BF7B-05F29630B36C}"/>
    <cellStyle name="40 % - Akzent3 2 6 2 2 6" xfId="29382" xr:uid="{DC2AC43D-9ECF-4242-955C-5CE05B8960EA}"/>
    <cellStyle name="40 % - Akzent3 2 6 2 3" xfId="4327" xr:uid="{EEC9F7FF-3D8F-4FA5-94F0-1269E4D36C86}"/>
    <cellStyle name="40 % - Akzent3 2 6 2 3 2" xfId="13170" xr:uid="{31719AB1-BADC-4E57-8E23-84BEFAB0E5EA}"/>
    <cellStyle name="40 % - Akzent3 2 6 2 3 3" xfId="22011" xr:uid="{F2BE4CB7-C623-46F7-A810-08E0D0444A76}"/>
    <cellStyle name="40 % - Akzent3 2 6 2 3 4" xfId="30856" xr:uid="{F16214D6-3540-4175-A351-195F0790B336}"/>
    <cellStyle name="40 % - Akzent3 2 6 2 4" xfId="7276" xr:uid="{6861BE1E-C4EE-4301-99B1-D230FBD454DE}"/>
    <cellStyle name="40 % - Akzent3 2 6 2 4 2" xfId="16117" xr:uid="{24D3672F-7236-4670-B272-0B7D34C4E5A2}"/>
    <cellStyle name="40 % - Akzent3 2 6 2 4 3" xfId="24958" xr:uid="{BBA682AA-96E8-43E1-8240-1D1F456A0EA8}"/>
    <cellStyle name="40 % - Akzent3 2 6 2 4 4" xfId="33803" xr:uid="{5ED63EFF-A396-4A93-9730-CB95D0334D5D}"/>
    <cellStyle name="40 % - Akzent3 2 6 2 5" xfId="10223" xr:uid="{CE8D9989-A47E-484B-A053-B38125FA0522}"/>
    <cellStyle name="40 % - Akzent3 2 6 2 6" xfId="19064" xr:uid="{AA76F39C-57F2-4478-A530-47736E690BF2}"/>
    <cellStyle name="40 % - Akzent3 2 6 2 7" xfId="27909" xr:uid="{03CA205F-B233-41CE-A1ED-43EEA681434A}"/>
    <cellStyle name="40 % - Akzent3 2 6 3" xfId="2115" xr:uid="{B46C3674-BB6B-4154-9885-AF43C35D5254}"/>
    <cellStyle name="40 % - Akzent3 2 6 3 2" xfId="5064" xr:uid="{2B8B1873-F1E3-48C0-96AE-28D9D991868B}"/>
    <cellStyle name="40 % - Akzent3 2 6 3 2 2" xfId="13907" xr:uid="{6D8D80D3-E674-4B7F-9909-A98AF24DD920}"/>
    <cellStyle name="40 % - Akzent3 2 6 3 2 3" xfId="22748" xr:uid="{E676B5C2-7AD5-4E49-8CCD-75A952174CD4}"/>
    <cellStyle name="40 % - Akzent3 2 6 3 2 4" xfId="31593" xr:uid="{6D8046C4-8DD5-4748-B4FB-6796083EEAFA}"/>
    <cellStyle name="40 % - Akzent3 2 6 3 3" xfId="8013" xr:uid="{3528EBBF-38E7-4199-A37F-2B5D67F49321}"/>
    <cellStyle name="40 % - Akzent3 2 6 3 3 2" xfId="16854" xr:uid="{F454074C-6113-4A11-8A56-9D723C007C64}"/>
    <cellStyle name="40 % - Akzent3 2 6 3 3 3" xfId="25695" xr:uid="{71AFF33B-1B35-4BA5-98AF-4DF752A8B02A}"/>
    <cellStyle name="40 % - Akzent3 2 6 3 3 4" xfId="34540" xr:uid="{CAAE9FE1-3A7B-46B8-9EA9-026C573BE4B5}"/>
    <cellStyle name="40 % - Akzent3 2 6 3 4" xfId="10960" xr:uid="{CB0BA6B7-BC52-48C1-B7BF-854631E2C32A}"/>
    <cellStyle name="40 % - Akzent3 2 6 3 5" xfId="19801" xr:uid="{9E182250-C40F-4428-A5CB-456D180B6D74}"/>
    <cellStyle name="40 % - Akzent3 2 6 3 6" xfId="28646" xr:uid="{B2B4F40A-11B3-448E-BF0E-364E8236C55B}"/>
    <cellStyle name="40 % - Akzent3 2 6 4" xfId="3590" xr:uid="{B86D2278-F455-4ADB-B4D1-6CF9BABA29ED}"/>
    <cellStyle name="40 % - Akzent3 2 6 4 2" xfId="12433" xr:uid="{83583715-C99A-43A0-AA3E-4E51B9AFC4AF}"/>
    <cellStyle name="40 % - Akzent3 2 6 4 3" xfId="21274" xr:uid="{9B1F5B20-A03F-49B4-B33F-3589CC1E75C5}"/>
    <cellStyle name="40 % - Akzent3 2 6 4 4" xfId="30119" xr:uid="{93AA84D6-0A45-46DF-AAAA-7DFB1E33D6BD}"/>
    <cellStyle name="40 % - Akzent3 2 6 5" xfId="6539" xr:uid="{420C2DE8-E7C2-427A-8ABA-4FADC8414522}"/>
    <cellStyle name="40 % - Akzent3 2 6 5 2" xfId="15380" xr:uid="{B267A3D6-0EBF-4152-9FBE-4471707138CD}"/>
    <cellStyle name="40 % - Akzent3 2 6 5 3" xfId="24221" xr:uid="{9393E2A1-5BE8-4359-AE86-090A583612E7}"/>
    <cellStyle name="40 % - Akzent3 2 6 5 4" xfId="33066" xr:uid="{2A7A01CF-FA1F-44AF-A656-321FC1F8DFC0}"/>
    <cellStyle name="40 % - Akzent3 2 6 6" xfId="9486" xr:uid="{08E5BCF8-F64A-499F-BA8D-2288A2DB76BA}"/>
    <cellStyle name="40 % - Akzent3 2 6 7" xfId="18327" xr:uid="{5E108882-CA11-4973-BE92-234DC931E642}"/>
    <cellStyle name="40 % - Akzent3 2 6 8" xfId="27172" xr:uid="{83B45F2C-1F5C-4976-9E15-4AEC9A81F538}"/>
    <cellStyle name="40 % - Akzent3 2 7" xfId="808" xr:uid="{AF39F5CF-62CF-4475-98CD-512DB3C3945C}"/>
    <cellStyle name="40 % - Akzent3 2 7 2" xfId="2284" xr:uid="{A1161FF6-EFBF-4903-831E-68D53EF9044C}"/>
    <cellStyle name="40 % - Akzent3 2 7 2 2" xfId="5232" xr:uid="{4AA4AA13-CD53-4911-9E02-B2F712212905}"/>
    <cellStyle name="40 % - Akzent3 2 7 2 2 2" xfId="14075" xr:uid="{499FE417-232B-4B93-812A-E1E5E8959615}"/>
    <cellStyle name="40 % - Akzent3 2 7 2 2 3" xfId="22916" xr:uid="{E7C33465-6523-486A-9C75-AA36A3CDDF48}"/>
    <cellStyle name="40 % - Akzent3 2 7 2 2 4" xfId="31761" xr:uid="{167EC3FB-8DCC-456D-9BF3-8E04D45D5454}"/>
    <cellStyle name="40 % - Akzent3 2 7 2 3" xfId="8181" xr:uid="{54B9ED20-798A-43F2-8106-92EB377D66C1}"/>
    <cellStyle name="40 % - Akzent3 2 7 2 3 2" xfId="17022" xr:uid="{29705AA4-71BF-4169-BA8F-D49C528636E2}"/>
    <cellStyle name="40 % - Akzent3 2 7 2 3 3" xfId="25863" xr:uid="{54E0355A-206E-42C5-90A7-582534327934}"/>
    <cellStyle name="40 % - Akzent3 2 7 2 3 4" xfId="34708" xr:uid="{C25EB435-1437-43E1-B64C-2D79D4F96E94}"/>
    <cellStyle name="40 % - Akzent3 2 7 2 4" xfId="11128" xr:uid="{4C414D30-A990-4E66-B182-6D81D54E53C7}"/>
    <cellStyle name="40 % - Akzent3 2 7 2 5" xfId="19969" xr:uid="{FF1C911C-2381-4592-B2F2-34A043DD1428}"/>
    <cellStyle name="40 % - Akzent3 2 7 2 6" xfId="28814" xr:uid="{2704251F-6CF2-4EB4-9498-E721A8012A2F}"/>
    <cellStyle name="40 % - Akzent3 2 7 3" xfId="3758" xr:uid="{04E10C45-0E04-46FC-9D17-DD0C92EB8414}"/>
    <cellStyle name="40 % - Akzent3 2 7 3 2" xfId="12601" xr:uid="{D0A4E4AB-67A1-45C5-A520-7B0C41969EBC}"/>
    <cellStyle name="40 % - Akzent3 2 7 3 3" xfId="21442" xr:uid="{2A781FC4-7420-4791-BF85-9500EC335917}"/>
    <cellStyle name="40 % - Akzent3 2 7 3 4" xfId="30287" xr:uid="{9D3CD3BB-0EE0-4B5A-B8D5-56E6399BC4B9}"/>
    <cellStyle name="40 % - Akzent3 2 7 4" xfId="6707" xr:uid="{7EA3A608-3731-4FFD-ADB8-9C9809279C9A}"/>
    <cellStyle name="40 % - Akzent3 2 7 4 2" xfId="15548" xr:uid="{31DCB06A-50A7-4C93-9819-EF089239D1C0}"/>
    <cellStyle name="40 % - Akzent3 2 7 4 3" xfId="24389" xr:uid="{7D1AB470-1DF4-4359-BE01-90B014C80BD3}"/>
    <cellStyle name="40 % - Akzent3 2 7 4 4" xfId="33234" xr:uid="{E57F18A4-9F56-4131-818A-9B77F87F763F}"/>
    <cellStyle name="40 % - Akzent3 2 7 5" xfId="9654" xr:uid="{2E05AC53-8654-4DC9-AFA7-0D23980753BF}"/>
    <cellStyle name="40 % - Akzent3 2 7 6" xfId="18495" xr:uid="{F9DEFE49-EFF9-41AC-A4BD-AAB077D1D848}"/>
    <cellStyle name="40 % - Akzent3 2 7 7" xfId="27340" xr:uid="{2D48B28E-ED08-43D5-A9F9-CC76D47D63FB}"/>
    <cellStyle name="40 % - Akzent3 2 8" xfId="1546" xr:uid="{1D57E45E-E248-4371-AEC2-B5436F898549}"/>
    <cellStyle name="40 % - Akzent3 2 8 2" xfId="4495" xr:uid="{8A90493B-04E9-4D50-B5F6-685C03BB1E2F}"/>
    <cellStyle name="40 % - Akzent3 2 8 2 2" xfId="13338" xr:uid="{41C48E83-0D05-4C5A-980F-D916918DC1AB}"/>
    <cellStyle name="40 % - Akzent3 2 8 2 3" xfId="22179" xr:uid="{3B8B3F90-2994-4C59-BBEF-62DB0FC22D52}"/>
    <cellStyle name="40 % - Akzent3 2 8 2 4" xfId="31024" xr:uid="{0FB86DCE-D783-4D19-BE89-0F6701285045}"/>
    <cellStyle name="40 % - Akzent3 2 8 3" xfId="7444" xr:uid="{6550D52F-9254-4485-BF21-0151138FCBF5}"/>
    <cellStyle name="40 % - Akzent3 2 8 3 2" xfId="16285" xr:uid="{EF2E6167-70F3-4A01-B891-A72365FA1602}"/>
    <cellStyle name="40 % - Akzent3 2 8 3 3" xfId="25126" xr:uid="{5E02B3F6-6407-466F-A105-85CF69397454}"/>
    <cellStyle name="40 % - Akzent3 2 8 3 4" xfId="33971" xr:uid="{9EF4A1D9-8FF1-4C33-8574-6698C322D22E}"/>
    <cellStyle name="40 % - Akzent3 2 8 4" xfId="10391" xr:uid="{32E947C7-0040-4B70-A5CA-8B4E7CA12AA2}"/>
    <cellStyle name="40 % - Akzent3 2 8 5" xfId="19232" xr:uid="{75EF8070-B8D3-40A3-8DEF-F1E2FF8CB50E}"/>
    <cellStyle name="40 % - Akzent3 2 8 6" xfId="28077" xr:uid="{DEFD730C-CA64-4C0D-A9AD-877C255A7ECB}"/>
    <cellStyle name="40 % - Akzent3 2 9" xfId="3021" xr:uid="{0234D496-7180-41C7-BC38-6E06B542EEE1}"/>
    <cellStyle name="40 % - Akzent3 2 9 2" xfId="11864" xr:uid="{85997AB2-8E76-4A58-93E0-A74D6C9B466B}"/>
    <cellStyle name="40 % - Akzent3 2 9 3" xfId="20705" xr:uid="{ACF7B22F-383C-4B03-BA6D-7401BE2DA4C3}"/>
    <cellStyle name="40 % - Akzent3 2 9 4" xfId="29550" xr:uid="{19C8A9F0-90F0-4A0A-8583-633CD67D058A}"/>
    <cellStyle name="40 % - Akzent3 3" xfId="75" xr:uid="{EBB991FC-779D-44B3-AEC0-7141D7C66869}"/>
    <cellStyle name="40 % - Akzent3 3 10" xfId="8929" xr:uid="{DF793E56-D413-4399-8316-3A139264984A}"/>
    <cellStyle name="40 % - Akzent3 3 11" xfId="17770" xr:uid="{363D26D9-6058-466F-9DB1-E31095A2BBDF}"/>
    <cellStyle name="40 % - Akzent3 3 12" xfId="26615" xr:uid="{50775ABB-64FC-4CCB-8700-F2F9A5E09827}"/>
    <cellStyle name="40 % - Akzent3 3 2" xfId="188" xr:uid="{93E414F7-9CE1-4DB1-A087-37DC012F0AE7}"/>
    <cellStyle name="40 % - Akzent3 3 2 10" xfId="17879" xr:uid="{AF789B05-32B5-40DA-A6F5-0EE9C3B5F4D5}"/>
    <cellStyle name="40 % - Akzent3 3 2 11" xfId="26724" xr:uid="{D195C8E6-BDE2-4D41-8087-07ACE20A40A3}"/>
    <cellStyle name="40 % - Akzent3 3 2 2" xfId="425" xr:uid="{E6737D26-74F0-4291-BCCE-7A270E09D17F}"/>
    <cellStyle name="40 % - Akzent3 3 2 2 2" xfId="1177" xr:uid="{7868C5DF-32FC-4ACA-ABF3-DECD73FAF703}"/>
    <cellStyle name="40 % - Akzent3 3 2 2 2 2" xfId="2652" xr:uid="{0F270CED-3DB2-4125-8698-B10A39212083}"/>
    <cellStyle name="40 % - Akzent3 3 2 2 2 2 2" xfId="5599" xr:uid="{25FD987D-CA12-4F9C-9778-479194CCA802}"/>
    <cellStyle name="40 % - Akzent3 3 2 2 2 2 2 2" xfId="14442" xr:uid="{E79CCD5C-7636-43B9-B5CD-D612AB172178}"/>
    <cellStyle name="40 % - Akzent3 3 2 2 2 2 2 3" xfId="23283" xr:uid="{8827D4B5-F2A3-44C0-B6D6-8C1A1B5EEE02}"/>
    <cellStyle name="40 % - Akzent3 3 2 2 2 2 2 4" xfId="32128" xr:uid="{A397D512-07F2-4644-AF12-07D279C67E9F}"/>
    <cellStyle name="40 % - Akzent3 3 2 2 2 2 3" xfId="8548" xr:uid="{89A4D088-DFE9-4CD3-AB5F-B12DD160F4BA}"/>
    <cellStyle name="40 % - Akzent3 3 2 2 2 2 3 2" xfId="17389" xr:uid="{92190272-77BE-4351-B1E0-E69E6B6ACDCE}"/>
    <cellStyle name="40 % - Akzent3 3 2 2 2 2 3 3" xfId="26230" xr:uid="{6AE10A09-553E-454F-9B58-9FD8483251AD}"/>
    <cellStyle name="40 % - Akzent3 3 2 2 2 2 3 4" xfId="35075" xr:uid="{67E4FB7A-5619-46BD-8998-240464E6D935}"/>
    <cellStyle name="40 % - Akzent3 3 2 2 2 2 4" xfId="11495" xr:uid="{F576176A-C62A-4290-9131-0FCE5CB37C14}"/>
    <cellStyle name="40 % - Akzent3 3 2 2 2 2 5" xfId="20336" xr:uid="{13E8F119-CA71-444F-92CA-E4747F57B027}"/>
    <cellStyle name="40 % - Akzent3 3 2 2 2 2 6" xfId="29181" xr:uid="{04B82CD8-3B17-45C7-B37A-68071E65BF93}"/>
    <cellStyle name="40 % - Akzent3 3 2 2 2 3" xfId="4126" xr:uid="{47AEB465-F7B6-45BE-AB91-4E4875B6AB26}"/>
    <cellStyle name="40 % - Akzent3 3 2 2 2 3 2" xfId="12969" xr:uid="{FF49B163-4BBD-4F02-95D0-8A764FBFAD28}"/>
    <cellStyle name="40 % - Akzent3 3 2 2 2 3 3" xfId="21810" xr:uid="{F3A2DE0B-3D62-4F4B-A6BA-1124A1CE373B}"/>
    <cellStyle name="40 % - Akzent3 3 2 2 2 3 4" xfId="30655" xr:uid="{B3E5ECE2-221F-4925-AA09-2FA75FC06D7F}"/>
    <cellStyle name="40 % - Akzent3 3 2 2 2 4" xfId="7075" xr:uid="{85D60A59-ADAB-408A-AAFB-93C94D6EE0B9}"/>
    <cellStyle name="40 % - Akzent3 3 2 2 2 4 2" xfId="15916" xr:uid="{69D94D73-33D5-466A-A06D-F1D7FE57492C}"/>
    <cellStyle name="40 % - Akzent3 3 2 2 2 4 3" xfId="24757" xr:uid="{0A50FC34-D790-4BFE-987B-9FBADBCBA6F0}"/>
    <cellStyle name="40 % - Akzent3 3 2 2 2 4 4" xfId="33602" xr:uid="{20BDC893-B3C9-403A-B3E6-163925106BDE}"/>
    <cellStyle name="40 % - Akzent3 3 2 2 2 5" xfId="10022" xr:uid="{4EF3D809-2D0C-43AB-827B-966814920BAD}"/>
    <cellStyle name="40 % - Akzent3 3 2 2 2 6" xfId="18863" xr:uid="{86E3FA08-2810-46C9-AE4A-8889EA82805B}"/>
    <cellStyle name="40 % - Akzent3 3 2 2 2 7" xfId="27708" xr:uid="{ABE204E2-6F15-4880-A135-1DD5A83A18CB}"/>
    <cellStyle name="40 % - Akzent3 3 2 2 3" xfId="1914" xr:uid="{70F5FB8C-544E-4D47-8FC7-27288DA48813}"/>
    <cellStyle name="40 % - Akzent3 3 2 2 3 2" xfId="4863" xr:uid="{CA550A07-D2D0-40D3-9363-82D3385814DB}"/>
    <cellStyle name="40 % - Akzent3 3 2 2 3 2 2" xfId="13706" xr:uid="{C729A134-805F-4FBA-B56A-0B4023381C5C}"/>
    <cellStyle name="40 % - Akzent3 3 2 2 3 2 3" xfId="22547" xr:uid="{4D72B284-FAC2-49A2-AC6F-7AC45ED370A5}"/>
    <cellStyle name="40 % - Akzent3 3 2 2 3 2 4" xfId="31392" xr:uid="{BBFA7FE2-E36F-47B2-B1D7-C1E70E149756}"/>
    <cellStyle name="40 % - Akzent3 3 2 2 3 3" xfId="7812" xr:uid="{60DCC1E5-A5F1-474E-A3D7-13428C821278}"/>
    <cellStyle name="40 % - Akzent3 3 2 2 3 3 2" xfId="16653" xr:uid="{87F6F220-F5A7-4858-AB98-509A0E7049FE}"/>
    <cellStyle name="40 % - Akzent3 3 2 2 3 3 3" xfId="25494" xr:uid="{4150B9BB-F0C4-411B-B763-3B388FBA09BA}"/>
    <cellStyle name="40 % - Akzent3 3 2 2 3 3 4" xfId="34339" xr:uid="{2B605FAF-7741-47A6-9652-17DA8BFC7525}"/>
    <cellStyle name="40 % - Akzent3 3 2 2 3 4" xfId="10759" xr:uid="{DCDED7D0-5656-4CE8-83C2-E7ADA809C94F}"/>
    <cellStyle name="40 % - Akzent3 3 2 2 3 5" xfId="19600" xr:uid="{9B28F51E-7B37-4186-B3B1-4EBBAA91D160}"/>
    <cellStyle name="40 % - Akzent3 3 2 2 3 6" xfId="28445" xr:uid="{F924CE09-A825-4CFC-9F15-A7CADCD55FC7}"/>
    <cellStyle name="40 % - Akzent3 3 2 2 4" xfId="3389" xr:uid="{4D929DEC-F5E6-4308-8A3F-9C96F5039114}"/>
    <cellStyle name="40 % - Akzent3 3 2 2 4 2" xfId="12232" xr:uid="{94FC38F5-8D40-4A31-8920-9E3C19D6294C}"/>
    <cellStyle name="40 % - Akzent3 3 2 2 4 3" xfId="21073" xr:uid="{59896CA8-E5E9-4A84-8321-EE88C332490B}"/>
    <cellStyle name="40 % - Akzent3 3 2 2 4 4" xfId="29918" xr:uid="{27397CFD-8F83-448D-B9C8-4C1E417AC55C}"/>
    <cellStyle name="40 % - Akzent3 3 2 2 5" xfId="6338" xr:uid="{8E1CAC6B-6899-4594-9DB1-826E90537D92}"/>
    <cellStyle name="40 % - Akzent3 3 2 2 5 2" xfId="15179" xr:uid="{54ABA0E2-D987-4FDC-B20E-31961CD9BD9B}"/>
    <cellStyle name="40 % - Akzent3 3 2 2 5 3" xfId="24020" xr:uid="{A9AB3AFC-85B4-481D-8E23-9E33A1AB2E9F}"/>
    <cellStyle name="40 % - Akzent3 3 2 2 5 4" xfId="32865" xr:uid="{AE8DC9F5-1C7E-471C-963B-7A4AA60A8841}"/>
    <cellStyle name="40 % - Akzent3 3 2 2 6" xfId="9285" xr:uid="{6CC6A7E2-1A95-49FA-A586-D6EA356168C1}"/>
    <cellStyle name="40 % - Akzent3 3 2 2 7" xfId="18126" xr:uid="{87AD0FD8-532D-4D55-914E-873BB192B121}"/>
    <cellStyle name="40 % - Akzent3 3 2 2 8" xfId="26971" xr:uid="{F9137FBD-AF9E-45A6-A3FB-877EEEB9EBFE}"/>
    <cellStyle name="40 % - Akzent3 3 2 3" xfId="593" xr:uid="{854420CF-752C-42EF-96B2-68E834F143A2}"/>
    <cellStyle name="40 % - Akzent3 3 2 3 2" xfId="1331" xr:uid="{1A5F60DB-F885-4C24-BD1F-D6E77C416290}"/>
    <cellStyle name="40 % - Akzent3 3 2 3 2 2" xfId="2806" xr:uid="{AD9A12A9-7A27-42FF-A4CB-7929488FBA3C}"/>
    <cellStyle name="40 % - Akzent3 3 2 3 2 2 2" xfId="5753" xr:uid="{7B457D02-E66F-42A1-B659-9E3C80E3D9A0}"/>
    <cellStyle name="40 % - Akzent3 3 2 3 2 2 2 2" xfId="14596" xr:uid="{A7C4B2A2-67F6-4CD4-86F3-3ADD09A17279}"/>
    <cellStyle name="40 % - Akzent3 3 2 3 2 2 2 3" xfId="23437" xr:uid="{E386FC52-ACC5-4151-83C6-E07E30E6FDCF}"/>
    <cellStyle name="40 % - Akzent3 3 2 3 2 2 2 4" xfId="32282" xr:uid="{8F9B4709-7A7C-4F32-B106-7AB216AAF6C6}"/>
    <cellStyle name="40 % - Akzent3 3 2 3 2 2 3" xfId="8702" xr:uid="{400693CF-17A4-4E36-AD28-F79B234CF06E}"/>
    <cellStyle name="40 % - Akzent3 3 2 3 2 2 3 2" xfId="17543" xr:uid="{A3030B3C-B205-4174-8094-1D3DC0DEEB30}"/>
    <cellStyle name="40 % - Akzent3 3 2 3 2 2 3 3" xfId="26384" xr:uid="{FF53E3EF-86B2-4C31-B0A5-A271E7B0B245}"/>
    <cellStyle name="40 % - Akzent3 3 2 3 2 2 3 4" xfId="35229" xr:uid="{089B94F0-ED7A-498A-B413-805F0D6CE193}"/>
    <cellStyle name="40 % - Akzent3 3 2 3 2 2 4" xfId="11649" xr:uid="{1E433976-C0CA-481D-8087-EC8B6F0333F2}"/>
    <cellStyle name="40 % - Akzent3 3 2 3 2 2 5" xfId="20490" xr:uid="{4465E8CF-1822-42B8-99F7-38117BBBBFBD}"/>
    <cellStyle name="40 % - Akzent3 3 2 3 2 2 6" xfId="29335" xr:uid="{5C6DACE6-8904-413E-8848-5166A2A63DF5}"/>
    <cellStyle name="40 % - Akzent3 3 2 3 2 3" xfId="4280" xr:uid="{E3521049-7B25-4308-BF3C-46F37CA07300}"/>
    <cellStyle name="40 % - Akzent3 3 2 3 2 3 2" xfId="13123" xr:uid="{58188A14-EBF4-4BC4-9192-8BCA6C1D6019}"/>
    <cellStyle name="40 % - Akzent3 3 2 3 2 3 3" xfId="21964" xr:uid="{21763435-C7CA-47CD-818A-4DCB1FE292C8}"/>
    <cellStyle name="40 % - Akzent3 3 2 3 2 3 4" xfId="30809" xr:uid="{965B82F1-8C94-4378-896E-BCBBDCD3C6D9}"/>
    <cellStyle name="40 % - Akzent3 3 2 3 2 4" xfId="7229" xr:uid="{36349714-9963-4667-86CF-A73527E08CC5}"/>
    <cellStyle name="40 % - Akzent3 3 2 3 2 4 2" xfId="16070" xr:uid="{6B83529A-C168-4E57-9C54-5B089F138B7C}"/>
    <cellStyle name="40 % - Akzent3 3 2 3 2 4 3" xfId="24911" xr:uid="{5B523CE7-AE5A-4E84-8A96-82DFD83C41C7}"/>
    <cellStyle name="40 % - Akzent3 3 2 3 2 4 4" xfId="33756" xr:uid="{A37F91CF-888C-4909-8173-2CB0CBD13AA3}"/>
    <cellStyle name="40 % - Akzent3 3 2 3 2 5" xfId="10176" xr:uid="{EBB84BC5-53BD-45DD-A58F-891DA76FC048}"/>
    <cellStyle name="40 % - Akzent3 3 2 3 2 6" xfId="19017" xr:uid="{BE428F53-86A1-4C1D-9977-C7DD3FB547B2}"/>
    <cellStyle name="40 % - Akzent3 3 2 3 2 7" xfId="27862" xr:uid="{B98A1F77-23ED-4674-8F8E-9C4E083D4579}"/>
    <cellStyle name="40 % - Akzent3 3 2 3 3" xfId="2068" xr:uid="{502E40F1-267C-4F76-B3C4-AC4BF5EF353A}"/>
    <cellStyle name="40 % - Akzent3 3 2 3 3 2" xfId="5017" xr:uid="{412EAEAD-3766-4D28-B7AD-738AC194BF14}"/>
    <cellStyle name="40 % - Akzent3 3 2 3 3 2 2" xfId="13860" xr:uid="{E02D88C2-C36E-4757-91C6-B0C6BB8FE241}"/>
    <cellStyle name="40 % - Akzent3 3 2 3 3 2 3" xfId="22701" xr:uid="{CF573ECB-3E59-4A65-BBC9-6B7C121B66EF}"/>
    <cellStyle name="40 % - Akzent3 3 2 3 3 2 4" xfId="31546" xr:uid="{AF272045-A4E9-479E-9FBF-41891A913533}"/>
    <cellStyle name="40 % - Akzent3 3 2 3 3 3" xfId="7966" xr:uid="{FC6B220E-5218-4A5A-BD3A-4827EC08AF8F}"/>
    <cellStyle name="40 % - Akzent3 3 2 3 3 3 2" xfId="16807" xr:uid="{7582B025-74E6-4CCC-ACC0-66BA0FAB5DA0}"/>
    <cellStyle name="40 % - Akzent3 3 2 3 3 3 3" xfId="25648" xr:uid="{D3E7A76D-CBA3-4ED6-B657-B3B48F952A46}"/>
    <cellStyle name="40 % - Akzent3 3 2 3 3 3 4" xfId="34493" xr:uid="{11EE0E75-C114-471A-8F6E-3B8DEDFB3EBD}"/>
    <cellStyle name="40 % - Akzent3 3 2 3 3 4" xfId="10913" xr:uid="{9553080C-DE47-4EC1-B966-1FA89665DA71}"/>
    <cellStyle name="40 % - Akzent3 3 2 3 3 5" xfId="19754" xr:uid="{46CA362C-64E1-45F3-87C8-5F122D43A8BE}"/>
    <cellStyle name="40 % - Akzent3 3 2 3 3 6" xfId="28599" xr:uid="{58DA8745-F3AD-4D1C-9CFC-4451163327A3}"/>
    <cellStyle name="40 % - Akzent3 3 2 3 4" xfId="3543" xr:uid="{6A0746B6-FFFC-4829-97FD-8ECF1BE91140}"/>
    <cellStyle name="40 % - Akzent3 3 2 3 4 2" xfId="12386" xr:uid="{AFD3CFD9-E69F-4470-8B22-F4C59E7D6BF0}"/>
    <cellStyle name="40 % - Akzent3 3 2 3 4 3" xfId="21227" xr:uid="{29664ED2-F10F-424D-BD61-DFA8257E5773}"/>
    <cellStyle name="40 % - Akzent3 3 2 3 4 4" xfId="30072" xr:uid="{2689505F-D4DC-47C4-85F1-913DC0B44283}"/>
    <cellStyle name="40 % - Akzent3 3 2 3 5" xfId="6492" xr:uid="{D2365DC5-BD66-4DAC-BB30-46EA2447D999}"/>
    <cellStyle name="40 % - Akzent3 3 2 3 5 2" xfId="15333" xr:uid="{299372D1-43CC-4B48-9ABB-E481B1A50D58}"/>
    <cellStyle name="40 % - Akzent3 3 2 3 5 3" xfId="24174" xr:uid="{1817DFD7-77F1-4E4D-B0A7-EA0037F16759}"/>
    <cellStyle name="40 % - Akzent3 3 2 3 5 4" xfId="33019" xr:uid="{626D318E-6654-4BA2-80C4-435CB600E644}"/>
    <cellStyle name="40 % - Akzent3 3 2 3 6" xfId="9439" xr:uid="{7F88ED57-FB83-4583-A1F0-C7F6FCB9A902}"/>
    <cellStyle name="40 % - Akzent3 3 2 3 7" xfId="18280" xr:uid="{385277F7-AF91-4DBA-9689-62E7AD6635C1}"/>
    <cellStyle name="40 % - Akzent3 3 2 3 8" xfId="27125" xr:uid="{84BA4222-017F-4A04-A637-D16B634E8AEE}"/>
    <cellStyle name="40 % - Akzent3 3 2 4" xfId="761" xr:uid="{5FCA00F7-EACF-4720-AA2F-EDCD31A213A4}"/>
    <cellStyle name="40 % - Akzent3 3 2 4 2" xfId="1499" xr:uid="{B71C0F9C-FCFD-464A-86BC-C624BD29287C}"/>
    <cellStyle name="40 % - Akzent3 3 2 4 2 2" xfId="2974" xr:uid="{F8E4BC54-72A5-4C9C-A4AF-4E7B15EAE6F9}"/>
    <cellStyle name="40 % - Akzent3 3 2 4 2 2 2" xfId="5921" xr:uid="{126E8B06-3BFF-4ECB-8BFB-E958D833E2DE}"/>
    <cellStyle name="40 % - Akzent3 3 2 4 2 2 2 2" xfId="14764" xr:uid="{2F3FED1F-776E-4D73-BAB3-16611F2F5E82}"/>
    <cellStyle name="40 % - Akzent3 3 2 4 2 2 2 3" xfId="23605" xr:uid="{FBA5F98F-BC4A-4DB6-A836-3B637DFC2F22}"/>
    <cellStyle name="40 % - Akzent3 3 2 4 2 2 2 4" xfId="32450" xr:uid="{CD0C7908-2676-4023-BFBD-8BE8955295AF}"/>
    <cellStyle name="40 % - Akzent3 3 2 4 2 2 3" xfId="8870" xr:uid="{D195FE5E-8094-4AA4-871D-3305CAE923C5}"/>
    <cellStyle name="40 % - Akzent3 3 2 4 2 2 3 2" xfId="17711" xr:uid="{69F11F85-480D-425B-A691-1887DB8FCF30}"/>
    <cellStyle name="40 % - Akzent3 3 2 4 2 2 3 3" xfId="26552" xr:uid="{1DBCD582-3A2A-46CD-9A49-573395D71EA3}"/>
    <cellStyle name="40 % - Akzent3 3 2 4 2 2 3 4" xfId="35397" xr:uid="{87760FD9-2AD0-49C6-A16A-140473F6BC90}"/>
    <cellStyle name="40 % - Akzent3 3 2 4 2 2 4" xfId="11817" xr:uid="{A22BB97E-8A6F-4BB7-9630-5186266A3BC4}"/>
    <cellStyle name="40 % - Akzent3 3 2 4 2 2 5" xfId="20658" xr:uid="{5133132A-1FC5-4D91-9728-4A5AFA96593A}"/>
    <cellStyle name="40 % - Akzent3 3 2 4 2 2 6" xfId="29503" xr:uid="{0735420A-3DC8-4DF8-8C86-A25B375C1120}"/>
    <cellStyle name="40 % - Akzent3 3 2 4 2 3" xfId="4448" xr:uid="{EFC5E49A-C915-4148-A12A-220CDC708230}"/>
    <cellStyle name="40 % - Akzent3 3 2 4 2 3 2" xfId="13291" xr:uid="{B7229AA2-AF38-424C-93CE-A060F987DC91}"/>
    <cellStyle name="40 % - Akzent3 3 2 4 2 3 3" xfId="22132" xr:uid="{EFA49C3C-1819-4221-A06B-CAB47DB38582}"/>
    <cellStyle name="40 % - Akzent3 3 2 4 2 3 4" xfId="30977" xr:uid="{51C1B70E-F4C9-4ADE-B4D6-3F41173F843B}"/>
    <cellStyle name="40 % - Akzent3 3 2 4 2 4" xfId="7397" xr:uid="{A0E8D6EA-D25E-4B85-8C2A-22EE25630442}"/>
    <cellStyle name="40 % - Akzent3 3 2 4 2 4 2" xfId="16238" xr:uid="{D006A920-245B-4DF1-BA87-FA3BE8F0F750}"/>
    <cellStyle name="40 % - Akzent3 3 2 4 2 4 3" xfId="25079" xr:uid="{16BAD17B-BD41-4E63-BDC8-2905D0B8A4F1}"/>
    <cellStyle name="40 % - Akzent3 3 2 4 2 4 4" xfId="33924" xr:uid="{BC87FB5B-6282-4A9E-9CA4-6C8F92640AC5}"/>
    <cellStyle name="40 % - Akzent3 3 2 4 2 5" xfId="10344" xr:uid="{E4979075-7298-4A77-991B-FB1532A6D760}"/>
    <cellStyle name="40 % - Akzent3 3 2 4 2 6" xfId="19185" xr:uid="{C42B7D1A-2F6E-469C-8284-3CED38F94062}"/>
    <cellStyle name="40 % - Akzent3 3 2 4 2 7" xfId="28030" xr:uid="{CA5BBAA0-083B-4C33-B3AC-41DD58411789}"/>
    <cellStyle name="40 % - Akzent3 3 2 4 3" xfId="2236" xr:uid="{F9C06DA7-6470-4867-85C0-7B0E81CB45AF}"/>
    <cellStyle name="40 % - Akzent3 3 2 4 3 2" xfId="5185" xr:uid="{314F61D3-7DC7-4404-AFAD-987387DC48ED}"/>
    <cellStyle name="40 % - Akzent3 3 2 4 3 2 2" xfId="14028" xr:uid="{E62E858A-3231-4D1C-9E82-83E1B85CF1BA}"/>
    <cellStyle name="40 % - Akzent3 3 2 4 3 2 3" xfId="22869" xr:uid="{81D925D4-99CC-49F3-8713-D884DCD0E0F8}"/>
    <cellStyle name="40 % - Akzent3 3 2 4 3 2 4" xfId="31714" xr:uid="{5650DE11-BFAF-4F48-BB52-12CAE0E9A5C8}"/>
    <cellStyle name="40 % - Akzent3 3 2 4 3 3" xfId="8134" xr:uid="{F57F34B6-07CD-424C-8518-9FCFA06A29ED}"/>
    <cellStyle name="40 % - Akzent3 3 2 4 3 3 2" xfId="16975" xr:uid="{3B61AD35-436F-4E4C-ACC2-009DA328513A}"/>
    <cellStyle name="40 % - Akzent3 3 2 4 3 3 3" xfId="25816" xr:uid="{E5270ABF-FECD-409C-8A2F-3E3C87F26E1A}"/>
    <cellStyle name="40 % - Akzent3 3 2 4 3 3 4" xfId="34661" xr:uid="{1B0CC656-1C4B-4BE5-94B3-5CAA54F6F7F6}"/>
    <cellStyle name="40 % - Akzent3 3 2 4 3 4" xfId="11081" xr:uid="{74E9B97B-66D5-414D-9400-B78C5F94C605}"/>
    <cellStyle name="40 % - Akzent3 3 2 4 3 5" xfId="19922" xr:uid="{3FB78CFE-42C0-4908-BF01-A0B5CAC44013}"/>
    <cellStyle name="40 % - Akzent3 3 2 4 3 6" xfId="28767" xr:uid="{47F5EA8C-03F0-4C53-A719-F2EC1B0B2F5F}"/>
    <cellStyle name="40 % - Akzent3 3 2 4 4" xfId="3711" xr:uid="{76A9C5A1-BAC1-4354-9B46-865275C2207C}"/>
    <cellStyle name="40 % - Akzent3 3 2 4 4 2" xfId="12554" xr:uid="{AC810168-A7AF-4880-AF92-D2F301365F7A}"/>
    <cellStyle name="40 % - Akzent3 3 2 4 4 3" xfId="21395" xr:uid="{6D927CEA-E411-4A8C-BE4B-59E19C72EA04}"/>
    <cellStyle name="40 % - Akzent3 3 2 4 4 4" xfId="30240" xr:uid="{DFB04AF4-DFCE-4B90-880C-DB0E71CF7DF4}"/>
    <cellStyle name="40 % - Akzent3 3 2 4 5" xfId="6660" xr:uid="{3723A9B3-6F97-445A-A264-A2495040987D}"/>
    <cellStyle name="40 % - Akzent3 3 2 4 5 2" xfId="15501" xr:uid="{74CA1ABF-C0F6-4EA3-83F6-BE578DB4C248}"/>
    <cellStyle name="40 % - Akzent3 3 2 4 5 3" xfId="24342" xr:uid="{7B226CB1-8A9F-4B0B-A6C8-8B658D2B298B}"/>
    <cellStyle name="40 % - Akzent3 3 2 4 5 4" xfId="33187" xr:uid="{9FAE5427-8A80-48A6-916F-11542BEF51C3}"/>
    <cellStyle name="40 % - Akzent3 3 2 4 6" xfId="9607" xr:uid="{36C97F5B-422F-4636-BFF7-C17B6DF73B45}"/>
    <cellStyle name="40 % - Akzent3 3 2 4 7" xfId="18448" xr:uid="{059D2C59-BB8A-4DA6-AC51-51E76EEFB254}"/>
    <cellStyle name="40 % - Akzent3 3 2 4 8" xfId="27293" xr:uid="{C87D2895-97B7-4A89-8307-018433B59703}"/>
    <cellStyle name="40 % - Akzent3 3 2 5" xfId="929" xr:uid="{E3A8A0C5-7A73-4F7D-882B-89553FA83A4A}"/>
    <cellStyle name="40 % - Akzent3 3 2 5 2" xfId="2405" xr:uid="{4A8E0F39-7AF8-4495-9E50-CF3DA7675521}"/>
    <cellStyle name="40 % - Akzent3 3 2 5 2 2" xfId="5352" xr:uid="{31872ED9-F690-4621-90BB-AE43CEE183AE}"/>
    <cellStyle name="40 % - Akzent3 3 2 5 2 2 2" xfId="14195" xr:uid="{060CAC88-E6D5-422D-BC5D-F4BD0A61CB77}"/>
    <cellStyle name="40 % - Akzent3 3 2 5 2 2 3" xfId="23036" xr:uid="{914D3B99-9F7A-4698-9523-55F52DE58985}"/>
    <cellStyle name="40 % - Akzent3 3 2 5 2 2 4" xfId="31881" xr:uid="{EFFDAB15-75F9-4143-BD27-DD7837F91E22}"/>
    <cellStyle name="40 % - Akzent3 3 2 5 2 3" xfId="8301" xr:uid="{B875F516-D7FA-4160-B454-9A805539A3D7}"/>
    <cellStyle name="40 % - Akzent3 3 2 5 2 3 2" xfId="17142" xr:uid="{455B5E4E-9E7B-4FEA-A789-D78987FC8438}"/>
    <cellStyle name="40 % - Akzent3 3 2 5 2 3 3" xfId="25983" xr:uid="{B3DA495C-5A84-40FC-A90D-D9B2A63F1B0D}"/>
    <cellStyle name="40 % - Akzent3 3 2 5 2 3 4" xfId="34828" xr:uid="{008A5DA9-26AE-4FF2-A5E9-C2822A2861BC}"/>
    <cellStyle name="40 % - Akzent3 3 2 5 2 4" xfId="11248" xr:uid="{C030EE6E-2607-48CA-83E1-5ADE8D4FDFB4}"/>
    <cellStyle name="40 % - Akzent3 3 2 5 2 5" xfId="20089" xr:uid="{130F77EE-7950-4A1B-8167-6955BA54CC53}"/>
    <cellStyle name="40 % - Akzent3 3 2 5 2 6" xfId="28934" xr:uid="{6A7771AD-6BAD-4246-8FC7-D9EC4619B745}"/>
    <cellStyle name="40 % - Akzent3 3 2 5 3" xfId="3879" xr:uid="{8DFEE467-5F25-43EE-92FF-5F9EC1302E3E}"/>
    <cellStyle name="40 % - Akzent3 3 2 5 3 2" xfId="12722" xr:uid="{14180C6A-F5AC-4CC0-BEDA-9E507E1B81E8}"/>
    <cellStyle name="40 % - Akzent3 3 2 5 3 3" xfId="21563" xr:uid="{6CEC0E9B-4B50-435C-9F89-0CE6C9340402}"/>
    <cellStyle name="40 % - Akzent3 3 2 5 3 4" xfId="30408" xr:uid="{30948B57-4902-4CAA-B949-11073F4FF6C2}"/>
    <cellStyle name="40 % - Akzent3 3 2 5 4" xfId="6828" xr:uid="{4E40F8F8-A2BE-439A-8362-E5CE4E0FD131}"/>
    <cellStyle name="40 % - Akzent3 3 2 5 4 2" xfId="15669" xr:uid="{6968ED6F-CA64-4E8A-A13A-637F4805D1FC}"/>
    <cellStyle name="40 % - Akzent3 3 2 5 4 3" xfId="24510" xr:uid="{905E8930-C2DC-4CA6-91DE-334FC8DAB873}"/>
    <cellStyle name="40 % - Akzent3 3 2 5 4 4" xfId="33355" xr:uid="{3530F7C8-50F8-4649-BACA-14CE485CAE18}"/>
    <cellStyle name="40 % - Akzent3 3 2 5 5" xfId="9775" xr:uid="{01C534B4-4332-4EE9-A49C-8319F9BC6DBA}"/>
    <cellStyle name="40 % - Akzent3 3 2 5 6" xfId="18616" xr:uid="{62E85926-7D2C-4EBE-95DB-6442C53F44B9}"/>
    <cellStyle name="40 % - Akzent3 3 2 5 7" xfId="27461" xr:uid="{87003A50-FDDB-4177-A575-941F4A30520B}"/>
    <cellStyle name="40 % - Akzent3 3 2 6" xfId="1667" xr:uid="{A6FE6A2B-C65C-464E-9D3A-E55425500660}"/>
    <cellStyle name="40 % - Akzent3 3 2 6 2" xfId="4616" xr:uid="{7EEEE685-E27B-44FF-BB0B-DC07E22036D4}"/>
    <cellStyle name="40 % - Akzent3 3 2 6 2 2" xfId="13459" xr:uid="{E052B141-BCE4-4CF7-BC83-5858F5BC818B}"/>
    <cellStyle name="40 % - Akzent3 3 2 6 2 3" xfId="22300" xr:uid="{0C2D3789-AB44-45A0-BDB4-31627DE6A986}"/>
    <cellStyle name="40 % - Akzent3 3 2 6 2 4" xfId="31145" xr:uid="{85E812C6-C314-4589-8C26-A90987F55C65}"/>
    <cellStyle name="40 % - Akzent3 3 2 6 3" xfId="7565" xr:uid="{6BC5C43C-6C6D-4325-A072-60181A16490A}"/>
    <cellStyle name="40 % - Akzent3 3 2 6 3 2" xfId="16406" xr:uid="{F0A99694-9D19-4B03-BB3B-7B524D4F1AB3}"/>
    <cellStyle name="40 % - Akzent3 3 2 6 3 3" xfId="25247" xr:uid="{1992A3FE-E8E2-414D-B90D-1101C37CC8C7}"/>
    <cellStyle name="40 % - Akzent3 3 2 6 3 4" xfId="34092" xr:uid="{DD8EE088-5C75-4B97-8371-D3B6937C2557}"/>
    <cellStyle name="40 % - Akzent3 3 2 6 4" xfId="10512" xr:uid="{A9F8D181-A948-4514-9803-BE48A84942DA}"/>
    <cellStyle name="40 % - Akzent3 3 2 6 5" xfId="19353" xr:uid="{F593F590-EC3B-40EE-907B-D3D9C3C3851D}"/>
    <cellStyle name="40 % - Akzent3 3 2 6 6" xfId="28198" xr:uid="{651EB888-D777-42D9-BB3B-D7F3B4420A4E}"/>
    <cellStyle name="40 % - Akzent3 3 2 7" xfId="3142" xr:uid="{EC332BBA-1ADC-466B-BB34-6C874A07003A}"/>
    <cellStyle name="40 % - Akzent3 3 2 7 2" xfId="11985" xr:uid="{38F6B158-0066-45CB-B0B3-D61BCE5A15C2}"/>
    <cellStyle name="40 % - Akzent3 3 2 7 3" xfId="20826" xr:uid="{07AEEC26-1CAC-4BC3-8678-592E5927DF89}"/>
    <cellStyle name="40 % - Akzent3 3 2 7 4" xfId="29671" xr:uid="{A380A953-02FA-473A-8694-29A09AE0910C}"/>
    <cellStyle name="40 % - Akzent3 3 2 8" xfId="6091" xr:uid="{62F592C8-C527-446C-8103-C504ADD8551E}"/>
    <cellStyle name="40 % - Akzent3 3 2 8 2" xfId="14932" xr:uid="{60AE7321-A3CF-4007-A1A2-82382B174D0D}"/>
    <cellStyle name="40 % - Akzent3 3 2 8 3" xfId="23773" xr:uid="{45CBBC15-B3B0-4376-8B74-01F25D50DAE6}"/>
    <cellStyle name="40 % - Akzent3 3 2 8 4" xfId="32618" xr:uid="{CEDDD8D5-36C2-4D5B-B394-14BDE9558BAF}"/>
    <cellStyle name="40 % - Akzent3 3 2 9" xfId="9038" xr:uid="{ECB5AABD-4E48-4D1A-8AA7-4A82A7C138B7}"/>
    <cellStyle name="40 % - Akzent3 3 3" xfId="316" xr:uid="{49B3EC4E-F97B-4E1E-94EB-C1E67B4574B6}"/>
    <cellStyle name="40 % - Akzent3 3 3 2" xfId="1068" xr:uid="{A936F778-47E2-4C07-B97A-3F377F87A951}"/>
    <cellStyle name="40 % - Akzent3 3 3 2 2" xfId="2543" xr:uid="{C4BF0F49-847D-4A41-A707-896AC8ECE902}"/>
    <cellStyle name="40 % - Akzent3 3 3 2 2 2" xfId="5490" xr:uid="{4DD5ED74-E6BF-4A5D-872F-0F886A6020DB}"/>
    <cellStyle name="40 % - Akzent3 3 3 2 2 2 2" xfId="14333" xr:uid="{27ECD960-7587-4EA7-B269-CA6AD46D296E}"/>
    <cellStyle name="40 % - Akzent3 3 3 2 2 2 3" xfId="23174" xr:uid="{A8C19E08-CC1A-4A74-8C2C-3B6E76D82AD6}"/>
    <cellStyle name="40 % - Akzent3 3 3 2 2 2 4" xfId="32019" xr:uid="{D792C95A-7D38-4F44-BE79-BB26CA17D207}"/>
    <cellStyle name="40 % - Akzent3 3 3 2 2 3" xfId="8439" xr:uid="{22721201-F552-4234-B770-3F3DF619B8F5}"/>
    <cellStyle name="40 % - Akzent3 3 3 2 2 3 2" xfId="17280" xr:uid="{FE46F3AE-B3D8-41C2-B16F-113FCBE7FD0D}"/>
    <cellStyle name="40 % - Akzent3 3 3 2 2 3 3" xfId="26121" xr:uid="{F6BCF067-7444-4341-B2FF-A2FFD523B5A0}"/>
    <cellStyle name="40 % - Akzent3 3 3 2 2 3 4" xfId="34966" xr:uid="{F5F053F6-0104-4571-ADB5-DAEAE9102AE6}"/>
    <cellStyle name="40 % - Akzent3 3 3 2 2 4" xfId="11386" xr:uid="{8C0A1CF1-DB7A-47D9-8515-119C2B99ED9E}"/>
    <cellStyle name="40 % - Akzent3 3 3 2 2 5" xfId="20227" xr:uid="{AFA1D9FD-6DE7-4FD7-B187-6C58493737F0}"/>
    <cellStyle name="40 % - Akzent3 3 3 2 2 6" xfId="29072" xr:uid="{7AE05C2F-5623-4128-AA59-E1752C713AE5}"/>
    <cellStyle name="40 % - Akzent3 3 3 2 3" xfId="4017" xr:uid="{AD5119F5-87FD-48B5-8AA1-E4EACDA95B0E}"/>
    <cellStyle name="40 % - Akzent3 3 3 2 3 2" xfId="12860" xr:uid="{A5BC1FBA-195F-4C16-B652-88CAC0747C23}"/>
    <cellStyle name="40 % - Akzent3 3 3 2 3 3" xfId="21701" xr:uid="{AC00498F-C78B-4219-948F-8DF88863E018}"/>
    <cellStyle name="40 % - Akzent3 3 3 2 3 4" xfId="30546" xr:uid="{978785E8-703D-4562-B0D6-513A7028F9A6}"/>
    <cellStyle name="40 % - Akzent3 3 3 2 4" xfId="6966" xr:uid="{1961528F-6775-4A8D-BDB7-4E01C4D2ABB0}"/>
    <cellStyle name="40 % - Akzent3 3 3 2 4 2" xfId="15807" xr:uid="{9D26A1F8-696F-48EB-8386-27D5695E8D43}"/>
    <cellStyle name="40 % - Akzent3 3 3 2 4 3" xfId="24648" xr:uid="{F2D4D2B8-0E11-4A09-9A09-D55C7DF95D57}"/>
    <cellStyle name="40 % - Akzent3 3 3 2 4 4" xfId="33493" xr:uid="{611DBB77-300B-4F20-BFCD-41B02FA25BBC}"/>
    <cellStyle name="40 % - Akzent3 3 3 2 5" xfId="9913" xr:uid="{92DA7A88-5B6B-495D-B562-82AEC147D0E0}"/>
    <cellStyle name="40 % - Akzent3 3 3 2 6" xfId="18754" xr:uid="{E15C15CE-A3B4-4014-8305-15D41406C270}"/>
    <cellStyle name="40 % - Akzent3 3 3 2 7" xfId="27599" xr:uid="{30C9F055-1F32-4316-B223-C69965610D20}"/>
    <cellStyle name="40 % - Akzent3 3 3 3" xfId="1805" xr:uid="{04B72A1D-78F7-4BC4-9574-5E7E66D5DB83}"/>
    <cellStyle name="40 % - Akzent3 3 3 3 2" xfId="4754" xr:uid="{EBB56506-AF4F-4639-85CE-C5D7286CD50D}"/>
    <cellStyle name="40 % - Akzent3 3 3 3 2 2" xfId="13597" xr:uid="{FE5D790D-863F-4D41-B3B1-E9D84D79341D}"/>
    <cellStyle name="40 % - Akzent3 3 3 3 2 3" xfId="22438" xr:uid="{97EAAE9A-BAA6-465F-99E9-0B7A66488BF5}"/>
    <cellStyle name="40 % - Akzent3 3 3 3 2 4" xfId="31283" xr:uid="{E82F2160-4F14-4405-A755-AFA50CA304A5}"/>
    <cellStyle name="40 % - Akzent3 3 3 3 3" xfId="7703" xr:uid="{10BE4D53-DB2D-43F0-8A7B-2BC805D561C4}"/>
    <cellStyle name="40 % - Akzent3 3 3 3 3 2" xfId="16544" xr:uid="{4CC8AC26-2791-4F4D-9E4F-C4056CEA2122}"/>
    <cellStyle name="40 % - Akzent3 3 3 3 3 3" xfId="25385" xr:uid="{885256FB-F48C-4E31-A2C6-09F149034B03}"/>
    <cellStyle name="40 % - Akzent3 3 3 3 3 4" xfId="34230" xr:uid="{9CDE9AF3-FA60-4561-B95E-7EC41A537F93}"/>
    <cellStyle name="40 % - Akzent3 3 3 3 4" xfId="10650" xr:uid="{5F17F3A2-8AB1-4CD5-9CBC-9C543C051F02}"/>
    <cellStyle name="40 % - Akzent3 3 3 3 5" xfId="19491" xr:uid="{EA1ADC93-1E02-469F-95A2-F61C0FAE846D}"/>
    <cellStyle name="40 % - Akzent3 3 3 3 6" xfId="28336" xr:uid="{DB301A38-7978-4BC3-98C4-7DACFAD897CE}"/>
    <cellStyle name="40 % - Akzent3 3 3 4" xfId="3280" xr:uid="{5DCE1566-5EF3-4236-9065-88A98AAA4DB8}"/>
    <cellStyle name="40 % - Akzent3 3 3 4 2" xfId="12123" xr:uid="{D8DBFA5D-2414-4523-81A3-B0BEA07FA2D8}"/>
    <cellStyle name="40 % - Akzent3 3 3 4 3" xfId="20964" xr:uid="{5A959484-E61B-4A19-B9DA-AD8D654D9752}"/>
    <cellStyle name="40 % - Akzent3 3 3 4 4" xfId="29809" xr:uid="{1A565063-EAC3-4044-BB45-231816A8A7B4}"/>
    <cellStyle name="40 % - Akzent3 3 3 5" xfId="6229" xr:uid="{382445FF-0D1C-42B3-993F-03D46341DADE}"/>
    <cellStyle name="40 % - Akzent3 3 3 5 2" xfId="15070" xr:uid="{4C33B8BE-A8C8-4B01-9261-D4F1D6E00D0D}"/>
    <cellStyle name="40 % - Akzent3 3 3 5 3" xfId="23911" xr:uid="{BF3F7AE1-DD7C-4E6F-9A39-BA875BF818C4}"/>
    <cellStyle name="40 % - Akzent3 3 3 5 4" xfId="32756" xr:uid="{704A9120-59A8-4409-A1C8-45FFD1593E31}"/>
    <cellStyle name="40 % - Akzent3 3 3 6" xfId="9176" xr:uid="{F5526557-9E52-42EC-8F02-B2D2E6BDF09C}"/>
    <cellStyle name="40 % - Akzent3 3 3 7" xfId="18017" xr:uid="{E64C117E-4C33-41F9-837F-AC1C14D145D2}"/>
    <cellStyle name="40 % - Akzent3 3 3 8" xfId="26862" xr:uid="{7BA5EC27-FD9D-48C7-B6F4-0F0D74046E30}"/>
    <cellStyle name="40 % - Akzent3 3 4" xfId="484" xr:uid="{165D7B4E-A5CE-4C11-96CF-C1722F6F0809}"/>
    <cellStyle name="40 % - Akzent3 3 4 2" xfId="1222" xr:uid="{A3FEBA11-B8C7-4F2C-8009-EAAC18AC3435}"/>
    <cellStyle name="40 % - Akzent3 3 4 2 2" xfId="2697" xr:uid="{E0333FCC-1ED2-4878-A22A-B9134BAF0253}"/>
    <cellStyle name="40 % - Akzent3 3 4 2 2 2" xfId="5644" xr:uid="{3C7C6CAA-5799-40DB-A4A9-421BBD77CB39}"/>
    <cellStyle name="40 % - Akzent3 3 4 2 2 2 2" xfId="14487" xr:uid="{9E1D17B4-8C86-4E92-8C58-BD604CBDC580}"/>
    <cellStyle name="40 % - Akzent3 3 4 2 2 2 3" xfId="23328" xr:uid="{38966226-5FA4-4892-895F-8C4C21ADB7C5}"/>
    <cellStyle name="40 % - Akzent3 3 4 2 2 2 4" xfId="32173" xr:uid="{1E9DED16-A935-4F59-9C99-F6D61454A4C9}"/>
    <cellStyle name="40 % - Akzent3 3 4 2 2 3" xfId="8593" xr:uid="{44F646FD-1CBD-4242-8832-DF14AF68A738}"/>
    <cellStyle name="40 % - Akzent3 3 4 2 2 3 2" xfId="17434" xr:uid="{4249AA34-25D0-4835-8D8B-B90356D92303}"/>
    <cellStyle name="40 % - Akzent3 3 4 2 2 3 3" xfId="26275" xr:uid="{BDF54D0B-CE7B-41AF-BD8E-D0929296237A}"/>
    <cellStyle name="40 % - Akzent3 3 4 2 2 3 4" xfId="35120" xr:uid="{D0A70FB2-8471-442F-B1DB-9C7241A4B47A}"/>
    <cellStyle name="40 % - Akzent3 3 4 2 2 4" xfId="11540" xr:uid="{40A5FB89-163E-4711-8928-3AFA40922E83}"/>
    <cellStyle name="40 % - Akzent3 3 4 2 2 5" xfId="20381" xr:uid="{60FD3727-0586-4C94-B43D-754C4B6C0D7E}"/>
    <cellStyle name="40 % - Akzent3 3 4 2 2 6" xfId="29226" xr:uid="{50F09E5E-E0CF-4A37-A9E6-D6678F637765}"/>
    <cellStyle name="40 % - Akzent3 3 4 2 3" xfId="4171" xr:uid="{7F197E9D-2768-4FFE-947C-E414C8E552C3}"/>
    <cellStyle name="40 % - Akzent3 3 4 2 3 2" xfId="13014" xr:uid="{67EA7BFC-ADF2-492A-8A08-744477991B3D}"/>
    <cellStyle name="40 % - Akzent3 3 4 2 3 3" xfId="21855" xr:uid="{1F3668F0-AD3F-4D27-8AE7-2FA9B4E8B465}"/>
    <cellStyle name="40 % - Akzent3 3 4 2 3 4" xfId="30700" xr:uid="{E4C52548-4E80-447F-8A4A-7C7E94250CA1}"/>
    <cellStyle name="40 % - Akzent3 3 4 2 4" xfId="7120" xr:uid="{C043A5B4-82EC-4E4B-A1AB-0F17BC832696}"/>
    <cellStyle name="40 % - Akzent3 3 4 2 4 2" xfId="15961" xr:uid="{8F6B00BD-C6ED-4F54-BB64-7A9C3E759B97}"/>
    <cellStyle name="40 % - Akzent3 3 4 2 4 3" xfId="24802" xr:uid="{83FD5FE4-4753-4E88-824F-4E5DBC2E4BF2}"/>
    <cellStyle name="40 % - Akzent3 3 4 2 4 4" xfId="33647" xr:uid="{257AFA5E-7430-4CD1-A8A8-F261AAF6F55D}"/>
    <cellStyle name="40 % - Akzent3 3 4 2 5" xfId="10067" xr:uid="{B5A1327A-A125-4F8C-AB4C-24D4B0A47D77}"/>
    <cellStyle name="40 % - Akzent3 3 4 2 6" xfId="18908" xr:uid="{E291AE8C-7360-48F5-998B-1687942ED706}"/>
    <cellStyle name="40 % - Akzent3 3 4 2 7" xfId="27753" xr:uid="{C639DD97-C160-4EC8-A1AA-E593539D6AE2}"/>
    <cellStyle name="40 % - Akzent3 3 4 3" xfId="1959" xr:uid="{4495166A-2244-43B9-A59C-2CE99DFC1320}"/>
    <cellStyle name="40 % - Akzent3 3 4 3 2" xfId="4908" xr:uid="{3DDFDDD7-BE6F-492A-BBE5-3B1267646F47}"/>
    <cellStyle name="40 % - Akzent3 3 4 3 2 2" xfId="13751" xr:uid="{20CC4DB7-7CB1-4885-BBAF-584B9AFA8F9E}"/>
    <cellStyle name="40 % - Akzent3 3 4 3 2 3" xfId="22592" xr:uid="{CC40E118-98E0-411E-9BD4-A35B04AFBD20}"/>
    <cellStyle name="40 % - Akzent3 3 4 3 2 4" xfId="31437" xr:uid="{990686CF-9818-4B68-9E16-ACC712F2E5B0}"/>
    <cellStyle name="40 % - Akzent3 3 4 3 3" xfId="7857" xr:uid="{D02F207E-A830-4145-8512-4373FF1005B8}"/>
    <cellStyle name="40 % - Akzent3 3 4 3 3 2" xfId="16698" xr:uid="{29331522-8167-4B70-94F9-FAF38FEBF191}"/>
    <cellStyle name="40 % - Akzent3 3 4 3 3 3" xfId="25539" xr:uid="{247FE70B-27EB-4043-A20A-F2259C05636E}"/>
    <cellStyle name="40 % - Akzent3 3 4 3 3 4" xfId="34384" xr:uid="{C50B4DED-9E89-4CC4-ABF4-44D1F9ACC7DB}"/>
    <cellStyle name="40 % - Akzent3 3 4 3 4" xfId="10804" xr:uid="{A1C1C34F-433F-42D4-BB95-7B6CC6B4C6C1}"/>
    <cellStyle name="40 % - Akzent3 3 4 3 5" xfId="19645" xr:uid="{C12E92A7-DF67-4DDB-8BED-AD4DFD4402FD}"/>
    <cellStyle name="40 % - Akzent3 3 4 3 6" xfId="28490" xr:uid="{7018E5A2-CC9B-4DEE-A969-27457285B292}"/>
    <cellStyle name="40 % - Akzent3 3 4 4" xfId="3434" xr:uid="{1ED44BE0-FC32-4FF3-A1BC-8C5EE25DF37A}"/>
    <cellStyle name="40 % - Akzent3 3 4 4 2" xfId="12277" xr:uid="{DF84C667-5D20-4A17-BE01-9831A5EEBFCA}"/>
    <cellStyle name="40 % - Akzent3 3 4 4 3" xfId="21118" xr:uid="{120B89BC-96F0-4036-99EE-1E28530B21A5}"/>
    <cellStyle name="40 % - Akzent3 3 4 4 4" xfId="29963" xr:uid="{E9E64A68-40C1-4580-858D-D8510701C3F9}"/>
    <cellStyle name="40 % - Akzent3 3 4 5" xfId="6383" xr:uid="{B87F7829-5488-4565-A399-506486398706}"/>
    <cellStyle name="40 % - Akzent3 3 4 5 2" xfId="15224" xr:uid="{15B33725-509C-4BC3-B598-D827D7D90DDC}"/>
    <cellStyle name="40 % - Akzent3 3 4 5 3" xfId="24065" xr:uid="{757A4180-B2DA-45C1-8F06-9F4AAFD2A632}"/>
    <cellStyle name="40 % - Akzent3 3 4 5 4" xfId="32910" xr:uid="{C3750DFC-51BC-401E-AD31-41E84F8335D3}"/>
    <cellStyle name="40 % - Akzent3 3 4 6" xfId="9330" xr:uid="{5FD83DCD-50E8-47BF-AFDE-AAA1F9E42D7A}"/>
    <cellStyle name="40 % - Akzent3 3 4 7" xfId="18171" xr:uid="{EB882EE6-109D-4A67-9C90-8A6AEEDD8F69}"/>
    <cellStyle name="40 % - Akzent3 3 4 8" xfId="27016" xr:uid="{F3ACFF8A-D0C8-4CCB-B1CE-DA17CFD2F45F}"/>
    <cellStyle name="40 % - Akzent3 3 5" xfId="652" xr:uid="{97CD0CE5-7232-4D98-9551-831E40EBBB1B}"/>
    <cellStyle name="40 % - Akzent3 3 5 2" xfId="1390" xr:uid="{8A4A78C0-75EA-4FBD-AF38-850DB6F2FB04}"/>
    <cellStyle name="40 % - Akzent3 3 5 2 2" xfId="2865" xr:uid="{36858213-0B71-4E77-AC72-77554669D93A}"/>
    <cellStyle name="40 % - Akzent3 3 5 2 2 2" xfId="5812" xr:uid="{878C5E09-B136-418E-BF83-5EB825D40998}"/>
    <cellStyle name="40 % - Akzent3 3 5 2 2 2 2" xfId="14655" xr:uid="{5C40592A-5971-45E9-B39B-C3A2E359796E}"/>
    <cellStyle name="40 % - Akzent3 3 5 2 2 2 3" xfId="23496" xr:uid="{9E64625A-627B-42E9-A29A-9C2C2688C00D}"/>
    <cellStyle name="40 % - Akzent3 3 5 2 2 2 4" xfId="32341" xr:uid="{A46DF64B-86D5-405C-BB79-37F5E745E2B9}"/>
    <cellStyle name="40 % - Akzent3 3 5 2 2 3" xfId="8761" xr:uid="{372AEBFB-35FC-4405-8772-53FB397788F9}"/>
    <cellStyle name="40 % - Akzent3 3 5 2 2 3 2" xfId="17602" xr:uid="{0F225FB6-E666-4052-A459-BFAF6D7452A9}"/>
    <cellStyle name="40 % - Akzent3 3 5 2 2 3 3" xfId="26443" xr:uid="{DC18053E-EF9E-423A-A9CD-CE63CA4647D6}"/>
    <cellStyle name="40 % - Akzent3 3 5 2 2 3 4" xfId="35288" xr:uid="{A2F078EC-D42F-43F0-9405-787E75E60D30}"/>
    <cellStyle name="40 % - Akzent3 3 5 2 2 4" xfId="11708" xr:uid="{8DE51882-9DE1-4258-9AAD-663577ACEC17}"/>
    <cellStyle name="40 % - Akzent3 3 5 2 2 5" xfId="20549" xr:uid="{93477902-9FC6-44D5-B111-2635F5B9B740}"/>
    <cellStyle name="40 % - Akzent3 3 5 2 2 6" xfId="29394" xr:uid="{A609E5E8-276E-41FC-84B9-E057B143CD87}"/>
    <cellStyle name="40 % - Akzent3 3 5 2 3" xfId="4339" xr:uid="{3FBBB501-2FBB-4DA4-BED4-A8EFAA729E6C}"/>
    <cellStyle name="40 % - Akzent3 3 5 2 3 2" xfId="13182" xr:uid="{CD6CE9D2-854C-45BA-921F-4C97F5A0CCCF}"/>
    <cellStyle name="40 % - Akzent3 3 5 2 3 3" xfId="22023" xr:uid="{EFEB64F7-6413-4FD9-B643-04F14E82F69C}"/>
    <cellStyle name="40 % - Akzent3 3 5 2 3 4" xfId="30868" xr:uid="{B92A54CA-1C56-458F-8C46-0C83E32F745F}"/>
    <cellStyle name="40 % - Akzent3 3 5 2 4" xfId="7288" xr:uid="{E5D5EC43-91C8-4F14-8608-0FC6C5AE6540}"/>
    <cellStyle name="40 % - Akzent3 3 5 2 4 2" xfId="16129" xr:uid="{428966C3-CBEB-42A2-A3C0-9914CC7D3726}"/>
    <cellStyle name="40 % - Akzent3 3 5 2 4 3" xfId="24970" xr:uid="{D37D65B5-E83A-48B2-8F94-9DDA887AF3B6}"/>
    <cellStyle name="40 % - Akzent3 3 5 2 4 4" xfId="33815" xr:uid="{EC1CAB5C-6B04-4943-AA7F-58F81C9A30E7}"/>
    <cellStyle name="40 % - Akzent3 3 5 2 5" xfId="10235" xr:uid="{CC422655-D454-43AD-8D9A-1D95FE375D47}"/>
    <cellStyle name="40 % - Akzent3 3 5 2 6" xfId="19076" xr:uid="{1B64EF76-313E-415F-82A9-AA4D240139B9}"/>
    <cellStyle name="40 % - Akzent3 3 5 2 7" xfId="27921" xr:uid="{9D115BBE-2A74-40FC-A544-77740CAD8DB8}"/>
    <cellStyle name="40 % - Akzent3 3 5 3" xfId="2127" xr:uid="{85E2571C-0797-4C60-94E5-6A94BDC6068A}"/>
    <cellStyle name="40 % - Akzent3 3 5 3 2" xfId="5076" xr:uid="{49A6F369-DA75-4917-A110-1A78A083036C}"/>
    <cellStyle name="40 % - Akzent3 3 5 3 2 2" xfId="13919" xr:uid="{E0EB876E-E6B1-45F4-8EFD-B7A8BEE0287D}"/>
    <cellStyle name="40 % - Akzent3 3 5 3 2 3" xfId="22760" xr:uid="{01CB0021-2C94-411A-883C-ADF8F8BBD313}"/>
    <cellStyle name="40 % - Akzent3 3 5 3 2 4" xfId="31605" xr:uid="{8C81619E-D36D-4EB9-9FDD-C76143BB9977}"/>
    <cellStyle name="40 % - Akzent3 3 5 3 3" xfId="8025" xr:uid="{89F1E7C5-EE5D-4083-BF39-BD2D427CC4E4}"/>
    <cellStyle name="40 % - Akzent3 3 5 3 3 2" xfId="16866" xr:uid="{F22755CA-7595-4029-837E-54DBCBFC6DE4}"/>
    <cellStyle name="40 % - Akzent3 3 5 3 3 3" xfId="25707" xr:uid="{C1BBF1EA-769F-4FB4-A7B6-9F4A0438B4DC}"/>
    <cellStyle name="40 % - Akzent3 3 5 3 3 4" xfId="34552" xr:uid="{3B7D0D52-4FB5-4609-A92F-DAC3E36D0F62}"/>
    <cellStyle name="40 % - Akzent3 3 5 3 4" xfId="10972" xr:uid="{8083719E-8135-4799-9FF1-6B9C0FE0F262}"/>
    <cellStyle name="40 % - Akzent3 3 5 3 5" xfId="19813" xr:uid="{2267A2BF-A2E4-4D34-A215-8ECCD0F3A948}"/>
    <cellStyle name="40 % - Akzent3 3 5 3 6" xfId="28658" xr:uid="{D874829B-2B26-47AE-B0D8-C414EC321EBB}"/>
    <cellStyle name="40 % - Akzent3 3 5 4" xfId="3602" xr:uid="{A95F75D8-F228-47A5-BFBE-F0FDE5FA2C21}"/>
    <cellStyle name="40 % - Akzent3 3 5 4 2" xfId="12445" xr:uid="{7E0A31AE-8865-47FD-8411-C1F3B69169EF}"/>
    <cellStyle name="40 % - Akzent3 3 5 4 3" xfId="21286" xr:uid="{A6350DCA-4352-4505-9156-2CBD9F96D92F}"/>
    <cellStyle name="40 % - Akzent3 3 5 4 4" xfId="30131" xr:uid="{58BC4C7E-6545-41F2-B4D5-8C6CE1F0BA6D}"/>
    <cellStyle name="40 % - Akzent3 3 5 5" xfId="6551" xr:uid="{A28AD4B5-EB9A-4914-B4F3-BA409B2939AE}"/>
    <cellStyle name="40 % - Akzent3 3 5 5 2" xfId="15392" xr:uid="{FDCFC01F-9F20-4397-8A0F-7FDFA36BAD14}"/>
    <cellStyle name="40 % - Akzent3 3 5 5 3" xfId="24233" xr:uid="{821C5748-536B-44E9-83ED-03441E1D0241}"/>
    <cellStyle name="40 % - Akzent3 3 5 5 4" xfId="33078" xr:uid="{29C16878-CBF6-4E53-922F-D5B40FDC5B1D}"/>
    <cellStyle name="40 % - Akzent3 3 5 6" xfId="9498" xr:uid="{064CCB77-4FDF-4159-A539-24021A4FC61A}"/>
    <cellStyle name="40 % - Akzent3 3 5 7" xfId="18339" xr:uid="{E60A65A4-D0F0-4ECE-9CE0-C1FB7DDF9A95}"/>
    <cellStyle name="40 % - Akzent3 3 5 8" xfId="27184" xr:uid="{E7BC5C2D-FD97-4E49-98AD-0F6A02EAC280}"/>
    <cellStyle name="40 % - Akzent3 3 6" xfId="820" xr:uid="{871C16DF-E725-4090-90A3-EE0F5994F9D4}"/>
    <cellStyle name="40 % - Akzent3 3 6 2" xfId="2296" xr:uid="{3089128D-CFC8-42E7-95EB-265D02D841A9}"/>
    <cellStyle name="40 % - Akzent3 3 6 2 2" xfId="5244" xr:uid="{4A313417-9962-4663-B49C-A2421A11D922}"/>
    <cellStyle name="40 % - Akzent3 3 6 2 2 2" xfId="14087" xr:uid="{52DBF226-8CC4-4EAA-A1E2-C688A7FCAC3C}"/>
    <cellStyle name="40 % - Akzent3 3 6 2 2 3" xfId="22928" xr:uid="{3E2DF748-8CA2-4FDC-A8EF-92D241EFB69F}"/>
    <cellStyle name="40 % - Akzent3 3 6 2 2 4" xfId="31773" xr:uid="{CAF4DBF5-CBF5-4058-900C-25E3611FE6EC}"/>
    <cellStyle name="40 % - Akzent3 3 6 2 3" xfId="8193" xr:uid="{4BF348E2-CF54-46D2-90AE-38D6A9BC07D9}"/>
    <cellStyle name="40 % - Akzent3 3 6 2 3 2" xfId="17034" xr:uid="{3E0E1F82-DB86-4A95-A0E9-8077ED09E1A7}"/>
    <cellStyle name="40 % - Akzent3 3 6 2 3 3" xfId="25875" xr:uid="{B3D01854-F6DD-4C62-B939-687383E4CC7D}"/>
    <cellStyle name="40 % - Akzent3 3 6 2 3 4" xfId="34720" xr:uid="{FC6FF0A0-3BC6-44A1-B091-E40BD01F9C5A}"/>
    <cellStyle name="40 % - Akzent3 3 6 2 4" xfId="11140" xr:uid="{02DA31EA-71E2-4592-8B45-08C3D198F127}"/>
    <cellStyle name="40 % - Akzent3 3 6 2 5" xfId="19981" xr:uid="{C4F716B4-92B1-4965-BD24-B0A839978B39}"/>
    <cellStyle name="40 % - Akzent3 3 6 2 6" xfId="28826" xr:uid="{A7CE5950-401A-46E5-B26B-D5F46A3823E3}"/>
    <cellStyle name="40 % - Akzent3 3 6 3" xfId="3770" xr:uid="{48E56A78-708D-4D70-8811-913081830E54}"/>
    <cellStyle name="40 % - Akzent3 3 6 3 2" xfId="12613" xr:uid="{E94CD447-6F89-4D98-9097-B742870EBF3E}"/>
    <cellStyle name="40 % - Akzent3 3 6 3 3" xfId="21454" xr:uid="{7937A95C-F1E8-49F4-AF2C-6312DB9740F2}"/>
    <cellStyle name="40 % - Akzent3 3 6 3 4" xfId="30299" xr:uid="{A1E6F08D-1AC0-4CCF-BF54-18A5B6D6492B}"/>
    <cellStyle name="40 % - Akzent3 3 6 4" xfId="6719" xr:uid="{378FC32C-7FC8-4A2A-A35E-F5E43ACDD52E}"/>
    <cellStyle name="40 % - Akzent3 3 6 4 2" xfId="15560" xr:uid="{01857EE0-7370-41C3-AB86-B8AD263288CB}"/>
    <cellStyle name="40 % - Akzent3 3 6 4 3" xfId="24401" xr:uid="{42956783-9FEB-41F8-8A83-0D73EC51F5E6}"/>
    <cellStyle name="40 % - Akzent3 3 6 4 4" xfId="33246" xr:uid="{907EB134-2B9D-403A-B9C5-FDD8F7A7D907}"/>
    <cellStyle name="40 % - Akzent3 3 6 5" xfId="9666" xr:uid="{330E995B-C8B6-46B8-B57C-72B4EF8A5646}"/>
    <cellStyle name="40 % - Akzent3 3 6 6" xfId="18507" xr:uid="{B63AEBB2-84E5-43B8-88CD-AFBAE6C53D6A}"/>
    <cellStyle name="40 % - Akzent3 3 6 7" xfId="27352" xr:uid="{ED1954DE-552F-4896-9348-E907EEDEBCF5}"/>
    <cellStyle name="40 % - Akzent3 3 7" xfId="1558" xr:uid="{78D504CA-E690-492F-8EFC-5A65E8599535}"/>
    <cellStyle name="40 % - Akzent3 3 7 2" xfId="4507" xr:uid="{45A53806-A972-4A85-ACD6-58126C8322B3}"/>
    <cellStyle name="40 % - Akzent3 3 7 2 2" xfId="13350" xr:uid="{204D56F2-9A29-459C-9541-711B270A5DF9}"/>
    <cellStyle name="40 % - Akzent3 3 7 2 3" xfId="22191" xr:uid="{FCA44894-2221-4E81-B51A-63E445010204}"/>
    <cellStyle name="40 % - Akzent3 3 7 2 4" xfId="31036" xr:uid="{348E36B6-A2CB-411D-96B8-9A737C7798DA}"/>
    <cellStyle name="40 % - Akzent3 3 7 3" xfId="7456" xr:uid="{C613BBFB-B94A-4BE3-A3A2-043B4C38C8D3}"/>
    <cellStyle name="40 % - Akzent3 3 7 3 2" xfId="16297" xr:uid="{A89949F0-F9DE-40EE-A824-2351345B64F7}"/>
    <cellStyle name="40 % - Akzent3 3 7 3 3" xfId="25138" xr:uid="{17E3BD30-6105-4F9E-B098-2DA23E84CA00}"/>
    <cellStyle name="40 % - Akzent3 3 7 3 4" xfId="33983" xr:uid="{2C34F19F-F52B-4C24-B71F-C9A4DA3045D0}"/>
    <cellStyle name="40 % - Akzent3 3 7 4" xfId="10403" xr:uid="{11E6B827-8A90-48B2-B00B-7B876FB11B18}"/>
    <cellStyle name="40 % - Akzent3 3 7 5" xfId="19244" xr:uid="{758A7561-A725-4712-A9E7-BABD8F1BBFBD}"/>
    <cellStyle name="40 % - Akzent3 3 7 6" xfId="28089" xr:uid="{96C46EC3-1968-414F-BF06-C2B6E18E9770}"/>
    <cellStyle name="40 % - Akzent3 3 8" xfId="3033" xr:uid="{2562606F-5DF3-44AD-B319-480AE657920F}"/>
    <cellStyle name="40 % - Akzent3 3 8 2" xfId="11876" xr:uid="{64F7B1A0-8C57-42E8-92EC-65D5BF4C6E89}"/>
    <cellStyle name="40 % - Akzent3 3 8 3" xfId="20717" xr:uid="{EA024B8C-8E91-4675-BA76-DE62313489A0}"/>
    <cellStyle name="40 % - Akzent3 3 8 4" xfId="29562" xr:uid="{9B8DA75D-B905-4020-9BFC-2C4E8E457B73}"/>
    <cellStyle name="40 % - Akzent3 3 9" xfId="5982" xr:uid="{B1BE10BA-DFF0-429C-9628-01902A0356A6}"/>
    <cellStyle name="40 % - Akzent3 3 9 2" xfId="14823" xr:uid="{819842A5-D227-4837-A4F2-90C9E78A717B}"/>
    <cellStyle name="40 % - Akzent3 3 9 3" xfId="23664" xr:uid="{EDABD719-C63A-4D30-A529-367E668B9893}"/>
    <cellStyle name="40 % - Akzent3 3 9 4" xfId="32509" xr:uid="{BB9655CA-4CD7-42AA-A12A-1713A8D7448F}"/>
    <cellStyle name="40 % - Akzent3 4" xfId="89" xr:uid="{15DD12F3-783B-4A46-B207-A3EBFC48AC40}"/>
    <cellStyle name="40 % - Akzent3 4 10" xfId="8965" xr:uid="{232987F6-D1AF-47B3-BC35-EB845C1761CA}"/>
    <cellStyle name="40 % - Akzent3 4 11" xfId="17806" xr:uid="{FF20572D-7556-46BB-858B-3D2DCBFD0FEE}"/>
    <cellStyle name="40 % - Akzent3 4 12" xfId="26651" xr:uid="{6E3536CD-9F4C-44D1-AD79-E57F7044977F}"/>
    <cellStyle name="40 % - Akzent3 4 2" xfId="226" xr:uid="{CB4EBEE7-5D44-475B-9092-EAE487F7EE78}"/>
    <cellStyle name="40 % - Akzent3 4 2 2" xfId="980" xr:uid="{B0895746-EE81-4373-AEBE-997702A9F44A}"/>
    <cellStyle name="40 % - Akzent3 4 2 2 2" xfId="2455" xr:uid="{85EC6760-2318-4808-B6B2-A646904AA83D}"/>
    <cellStyle name="40 % - Akzent3 4 2 2 2 2" xfId="5402" xr:uid="{5E750828-2E27-4F27-8C81-955A11923697}"/>
    <cellStyle name="40 % - Akzent3 4 2 2 2 2 2" xfId="14245" xr:uid="{640F4F44-D131-4156-901E-14AC9883A4CA}"/>
    <cellStyle name="40 % - Akzent3 4 2 2 2 2 3" xfId="23086" xr:uid="{3D587567-26A8-4991-ABBD-E993AEBF808F}"/>
    <cellStyle name="40 % - Akzent3 4 2 2 2 2 4" xfId="31931" xr:uid="{88BEB729-2CB9-4CA4-80BE-240B2C87581C}"/>
    <cellStyle name="40 % - Akzent3 4 2 2 2 3" xfId="8351" xr:uid="{293CFC3F-4A6D-403A-8F41-453F8C8B121C}"/>
    <cellStyle name="40 % - Akzent3 4 2 2 2 3 2" xfId="17192" xr:uid="{91207C87-05FD-4AC3-BE0B-6C213856E922}"/>
    <cellStyle name="40 % - Akzent3 4 2 2 2 3 3" xfId="26033" xr:uid="{846219FE-3B82-4756-B7C8-A289FE33E2F6}"/>
    <cellStyle name="40 % - Akzent3 4 2 2 2 3 4" xfId="34878" xr:uid="{DF3517D2-BE5D-4005-B66B-9AE42CA3BBB1}"/>
    <cellStyle name="40 % - Akzent3 4 2 2 2 4" xfId="11298" xr:uid="{8F2E5897-65F4-4CC4-92BB-4C448D0CA2D9}"/>
    <cellStyle name="40 % - Akzent3 4 2 2 2 5" xfId="20139" xr:uid="{18C34E1A-1C30-4094-8869-97E8EB7FE2D5}"/>
    <cellStyle name="40 % - Akzent3 4 2 2 2 6" xfId="28984" xr:uid="{A35DD2DA-FE57-4B0A-A910-5FF8E001C14D}"/>
    <cellStyle name="40 % - Akzent3 4 2 2 3" xfId="3929" xr:uid="{37CD6A81-C646-4BA0-8870-A11674B875CB}"/>
    <cellStyle name="40 % - Akzent3 4 2 2 3 2" xfId="12772" xr:uid="{16563C8C-ACC2-4A23-A72B-2DEB60171CD3}"/>
    <cellStyle name="40 % - Akzent3 4 2 2 3 3" xfId="21613" xr:uid="{CD7F822A-C0C6-4B78-B70C-C136CE8C8EB9}"/>
    <cellStyle name="40 % - Akzent3 4 2 2 3 4" xfId="30458" xr:uid="{5A1BD412-853F-4BC3-ACF5-4D89CF9D1242}"/>
    <cellStyle name="40 % - Akzent3 4 2 2 4" xfId="6878" xr:uid="{5A13AB1B-2F9D-4B20-92E6-0E624422A71E}"/>
    <cellStyle name="40 % - Akzent3 4 2 2 4 2" xfId="15719" xr:uid="{8D3E6790-9E35-42DF-9121-3B7933E65FA7}"/>
    <cellStyle name="40 % - Akzent3 4 2 2 4 3" xfId="24560" xr:uid="{532811CA-6D59-43E4-B423-F2155C7942F9}"/>
    <cellStyle name="40 % - Akzent3 4 2 2 4 4" xfId="33405" xr:uid="{8D5AC437-36CC-4279-A98F-48FDC33A5D09}"/>
    <cellStyle name="40 % - Akzent3 4 2 2 5" xfId="9825" xr:uid="{2B52E950-EFAC-4409-A37B-89AC0E3F28E7}"/>
    <cellStyle name="40 % - Akzent3 4 2 2 6" xfId="18666" xr:uid="{F34E1236-96DF-491B-8CE8-E86A9057A980}"/>
    <cellStyle name="40 % - Akzent3 4 2 2 7" xfId="27511" xr:uid="{585CF04E-66EF-4480-8C87-0274B9116719}"/>
    <cellStyle name="40 % - Akzent3 4 2 3" xfId="1717" xr:uid="{2F07F097-CAF7-4363-BDE0-2D8742CFC13C}"/>
    <cellStyle name="40 % - Akzent3 4 2 3 2" xfId="4666" xr:uid="{9068CC39-9A57-4C9B-BA3E-FAFA391C1B28}"/>
    <cellStyle name="40 % - Akzent3 4 2 3 2 2" xfId="13509" xr:uid="{5DCA9C73-124C-484B-906F-146EBF49EF68}"/>
    <cellStyle name="40 % - Akzent3 4 2 3 2 3" xfId="22350" xr:uid="{87D1848B-5C96-4862-9659-716634F89B44}"/>
    <cellStyle name="40 % - Akzent3 4 2 3 2 4" xfId="31195" xr:uid="{7EA07F92-DDB8-4BE6-B87E-820DE8DF7216}"/>
    <cellStyle name="40 % - Akzent3 4 2 3 3" xfId="7615" xr:uid="{4B3EB93E-FE41-4F06-B5E8-CD7AE98516B5}"/>
    <cellStyle name="40 % - Akzent3 4 2 3 3 2" xfId="16456" xr:uid="{C238FDA5-145E-4F8D-9E41-DF2B94111991}"/>
    <cellStyle name="40 % - Akzent3 4 2 3 3 3" xfId="25297" xr:uid="{778F912E-D007-4A88-B30A-714AACDBD273}"/>
    <cellStyle name="40 % - Akzent3 4 2 3 3 4" xfId="34142" xr:uid="{B1A87329-BBC5-43F6-836D-282EC5BD515F}"/>
    <cellStyle name="40 % - Akzent3 4 2 3 4" xfId="10562" xr:uid="{FC8EA03B-A195-4C9D-B0C1-F3613F534375}"/>
    <cellStyle name="40 % - Akzent3 4 2 3 5" xfId="19403" xr:uid="{72180593-3E0A-49E1-BBBD-424E8A2E9E5B}"/>
    <cellStyle name="40 % - Akzent3 4 2 3 6" xfId="28248" xr:uid="{CE72A9B2-F754-44B9-8B49-E3E73E80F7F3}"/>
    <cellStyle name="40 % - Akzent3 4 2 4" xfId="3192" xr:uid="{D1B9245E-81D9-4EA8-B329-97EF67721993}"/>
    <cellStyle name="40 % - Akzent3 4 2 4 2" xfId="12035" xr:uid="{6C73B3CD-CE86-4BDC-9339-3403EF204A3B}"/>
    <cellStyle name="40 % - Akzent3 4 2 4 3" xfId="20876" xr:uid="{0994A7A3-B162-4DB1-AAEA-FD2F6254CBE4}"/>
    <cellStyle name="40 % - Akzent3 4 2 4 4" xfId="29721" xr:uid="{58E68387-05AB-4ABF-9CAF-BC82C259A4B2}"/>
    <cellStyle name="40 % - Akzent3 4 2 5" xfId="6141" xr:uid="{FE5E5A65-BBCC-4C96-AB1E-F7E1DCF8EE2C}"/>
    <cellStyle name="40 % - Akzent3 4 2 5 2" xfId="14982" xr:uid="{E8131FBF-1FD4-4CF7-B5A1-2143E48D3BF5}"/>
    <cellStyle name="40 % - Akzent3 4 2 5 3" xfId="23823" xr:uid="{52189366-DFC1-4037-8CA4-3C8260DA4E6F}"/>
    <cellStyle name="40 % - Akzent3 4 2 5 4" xfId="32668" xr:uid="{20F87E28-019B-46A5-AAE2-B4EA7F546D67}"/>
    <cellStyle name="40 % - Akzent3 4 2 6" xfId="9088" xr:uid="{CE2BB83F-037E-4B90-988C-3B775F64CED3}"/>
    <cellStyle name="40 % - Akzent3 4 2 7" xfId="17929" xr:uid="{34F0D267-9FA2-486A-A315-C5C3EC5D954E}"/>
    <cellStyle name="40 % - Akzent3 4 2 8" xfId="26774" xr:uid="{ADFFB761-3EB4-4F4D-9067-27CCD7572E74}"/>
    <cellStyle name="40 % - Akzent3 4 3" xfId="352" xr:uid="{4F1768E5-9D0E-4B8A-8CD1-70BC98D0099B}"/>
    <cellStyle name="40 % - Akzent3 4 3 2" xfId="1104" xr:uid="{644DB637-CEDF-4FED-B743-462E4066289B}"/>
    <cellStyle name="40 % - Akzent3 4 3 2 2" xfId="2579" xr:uid="{18B89DAF-C75B-4C4C-B5CD-09933F0D18C3}"/>
    <cellStyle name="40 % - Akzent3 4 3 2 2 2" xfId="5526" xr:uid="{9BB1119E-15CA-4F15-A86E-7987F4C765D0}"/>
    <cellStyle name="40 % - Akzent3 4 3 2 2 2 2" xfId="14369" xr:uid="{8B630A03-1A74-48FA-BBBF-768D028B3A90}"/>
    <cellStyle name="40 % - Akzent3 4 3 2 2 2 3" xfId="23210" xr:uid="{96E7041D-653F-4923-A4E1-E2FF36DE7D23}"/>
    <cellStyle name="40 % - Akzent3 4 3 2 2 2 4" xfId="32055" xr:uid="{4B41CF86-EDC8-4C5E-88A1-9E17FDFE57D0}"/>
    <cellStyle name="40 % - Akzent3 4 3 2 2 3" xfId="8475" xr:uid="{5940FC1B-BCB0-4ADB-9088-B8C98413EA55}"/>
    <cellStyle name="40 % - Akzent3 4 3 2 2 3 2" xfId="17316" xr:uid="{E35851E7-2D8A-4017-9632-0E5532C168E3}"/>
    <cellStyle name="40 % - Akzent3 4 3 2 2 3 3" xfId="26157" xr:uid="{8CAD98FF-84A4-4639-89C7-886EC3769A54}"/>
    <cellStyle name="40 % - Akzent3 4 3 2 2 3 4" xfId="35002" xr:uid="{C53229A8-DE08-48CD-81E5-1B75902A8CBA}"/>
    <cellStyle name="40 % - Akzent3 4 3 2 2 4" xfId="11422" xr:uid="{C6195D46-9741-4C20-A40A-5D13F3700B92}"/>
    <cellStyle name="40 % - Akzent3 4 3 2 2 5" xfId="20263" xr:uid="{87C42CC7-8E27-407E-ABBF-8D53F2439BB8}"/>
    <cellStyle name="40 % - Akzent3 4 3 2 2 6" xfId="29108" xr:uid="{81EE3AA1-DB08-4BEB-8614-51D6B4722F34}"/>
    <cellStyle name="40 % - Akzent3 4 3 2 3" xfId="4053" xr:uid="{89AF360B-3CAA-4F11-80FB-34A15A2EE977}"/>
    <cellStyle name="40 % - Akzent3 4 3 2 3 2" xfId="12896" xr:uid="{9890DF7D-5471-4159-9922-690D5282824F}"/>
    <cellStyle name="40 % - Akzent3 4 3 2 3 3" xfId="21737" xr:uid="{237A28D6-85B3-4D15-BE63-850350FBFA42}"/>
    <cellStyle name="40 % - Akzent3 4 3 2 3 4" xfId="30582" xr:uid="{CD909746-F5CE-4BEF-9BE5-C9F671CFDBC4}"/>
    <cellStyle name="40 % - Akzent3 4 3 2 4" xfId="7002" xr:uid="{AA341CCA-7918-4D1E-A940-E8A0B8142BF0}"/>
    <cellStyle name="40 % - Akzent3 4 3 2 4 2" xfId="15843" xr:uid="{09790EB6-FFAE-4BEF-B75D-2E5C61C34C5D}"/>
    <cellStyle name="40 % - Akzent3 4 3 2 4 3" xfId="24684" xr:uid="{819CFBE0-60B0-4B0A-8791-0473DF5BEBC9}"/>
    <cellStyle name="40 % - Akzent3 4 3 2 4 4" xfId="33529" xr:uid="{740005BC-1010-4520-8410-7FEE96279007}"/>
    <cellStyle name="40 % - Akzent3 4 3 2 5" xfId="9949" xr:uid="{D2AED831-8767-48D9-B87F-A3AE2DD0E145}"/>
    <cellStyle name="40 % - Akzent3 4 3 2 6" xfId="18790" xr:uid="{2F4E0F7D-566E-4DBE-9840-E5E4D7525130}"/>
    <cellStyle name="40 % - Akzent3 4 3 2 7" xfId="27635" xr:uid="{09D4F858-17AB-4722-9F1D-277797A4E0A4}"/>
    <cellStyle name="40 % - Akzent3 4 3 3" xfId="1841" xr:uid="{A372D30A-40D0-4B3D-87B1-A68725BF0764}"/>
    <cellStyle name="40 % - Akzent3 4 3 3 2" xfId="4790" xr:uid="{19324E27-1EB8-450C-8948-E03F01337720}"/>
    <cellStyle name="40 % - Akzent3 4 3 3 2 2" xfId="13633" xr:uid="{BA0E6A06-21FC-4BC0-8FCF-500C35B20D3A}"/>
    <cellStyle name="40 % - Akzent3 4 3 3 2 3" xfId="22474" xr:uid="{8F14D09F-C290-4614-900E-0D4F7489B36C}"/>
    <cellStyle name="40 % - Akzent3 4 3 3 2 4" xfId="31319" xr:uid="{978CFD6E-4484-45FB-86D1-93D26A1CFBC1}"/>
    <cellStyle name="40 % - Akzent3 4 3 3 3" xfId="7739" xr:uid="{FC612570-FBBB-4490-84FA-0E9FE354BF1A}"/>
    <cellStyle name="40 % - Akzent3 4 3 3 3 2" xfId="16580" xr:uid="{A2BDB052-3233-41D1-A087-53ED42572FB0}"/>
    <cellStyle name="40 % - Akzent3 4 3 3 3 3" xfId="25421" xr:uid="{4745D7C4-580E-4332-9871-0A3B1D00E5BE}"/>
    <cellStyle name="40 % - Akzent3 4 3 3 3 4" xfId="34266" xr:uid="{E8686A4D-6973-4380-974C-D312C2AE5161}"/>
    <cellStyle name="40 % - Akzent3 4 3 3 4" xfId="10686" xr:uid="{3FBA8892-8358-42C9-85AF-22186753AE99}"/>
    <cellStyle name="40 % - Akzent3 4 3 3 5" xfId="19527" xr:uid="{1DD89F5C-B3CD-497B-9FEC-30C6BFE12F7D}"/>
    <cellStyle name="40 % - Akzent3 4 3 3 6" xfId="28372" xr:uid="{D766F3B2-A609-4EA6-906D-D440B9FCDBCE}"/>
    <cellStyle name="40 % - Akzent3 4 3 4" xfId="3316" xr:uid="{CF8570C4-D263-4E79-ACF4-342E40771C73}"/>
    <cellStyle name="40 % - Akzent3 4 3 4 2" xfId="12159" xr:uid="{0222FA56-ADD0-42A7-B074-01D5A6F85C39}"/>
    <cellStyle name="40 % - Akzent3 4 3 4 3" xfId="21000" xr:uid="{FDFB4FE0-91DD-473D-B863-7F8C28CBA442}"/>
    <cellStyle name="40 % - Akzent3 4 3 4 4" xfId="29845" xr:uid="{9BE57777-5220-4782-B4A7-12426B37E614}"/>
    <cellStyle name="40 % - Akzent3 4 3 5" xfId="6265" xr:uid="{8E7D1F20-CB2D-4992-B3CC-77EDD29E9C1A}"/>
    <cellStyle name="40 % - Akzent3 4 3 5 2" xfId="15106" xr:uid="{CA612172-F6F8-4A48-9F12-47A101AF983F}"/>
    <cellStyle name="40 % - Akzent3 4 3 5 3" xfId="23947" xr:uid="{7A0E9904-F736-489E-BEE9-7140DE886597}"/>
    <cellStyle name="40 % - Akzent3 4 3 5 4" xfId="32792" xr:uid="{A8D8AF16-0B6F-4FB9-A80E-B1F84B56117F}"/>
    <cellStyle name="40 % - Akzent3 4 3 6" xfId="9212" xr:uid="{85E5BB6D-9FEA-4E56-9806-2460CD6CAC25}"/>
    <cellStyle name="40 % - Akzent3 4 3 7" xfId="18053" xr:uid="{F611B69A-6982-4DFF-8D2E-3FDA51CCD761}"/>
    <cellStyle name="40 % - Akzent3 4 3 8" xfId="26898" xr:uid="{5ECC94C3-508B-4549-8BAF-B6A146CE549F}"/>
    <cellStyle name="40 % - Akzent3 4 4" xfId="520" xr:uid="{B8DE8F38-6F1B-4C99-A985-B79373665EEE}"/>
    <cellStyle name="40 % - Akzent3 4 4 2" xfId="1258" xr:uid="{762594FF-432F-4D81-B601-373FF4E06000}"/>
    <cellStyle name="40 % - Akzent3 4 4 2 2" xfId="2733" xr:uid="{48B329B8-2530-460E-9951-9AE25088AC02}"/>
    <cellStyle name="40 % - Akzent3 4 4 2 2 2" xfId="5680" xr:uid="{137D1735-1ABA-4A3A-B9B0-A1CA8AA6CF2A}"/>
    <cellStyle name="40 % - Akzent3 4 4 2 2 2 2" xfId="14523" xr:uid="{3F17E953-F91B-4040-93E1-F461260544A6}"/>
    <cellStyle name="40 % - Akzent3 4 4 2 2 2 3" xfId="23364" xr:uid="{909B4135-EC1C-48AB-BF9F-D938EFFFED7E}"/>
    <cellStyle name="40 % - Akzent3 4 4 2 2 2 4" xfId="32209" xr:uid="{028421CA-A165-463B-B6D5-4BC5E744117A}"/>
    <cellStyle name="40 % - Akzent3 4 4 2 2 3" xfId="8629" xr:uid="{62068892-F86A-44D5-8609-9146D7B20089}"/>
    <cellStyle name="40 % - Akzent3 4 4 2 2 3 2" xfId="17470" xr:uid="{5FD835EB-F584-443E-96CB-88B1C79D7793}"/>
    <cellStyle name="40 % - Akzent3 4 4 2 2 3 3" xfId="26311" xr:uid="{0810DB49-7099-4E23-A939-61409E226698}"/>
    <cellStyle name="40 % - Akzent3 4 4 2 2 3 4" xfId="35156" xr:uid="{58665CED-C22A-464A-AEFE-7C89BA10A4B2}"/>
    <cellStyle name="40 % - Akzent3 4 4 2 2 4" xfId="11576" xr:uid="{AFE455F5-E648-4E04-A62B-EBD54CC5911F}"/>
    <cellStyle name="40 % - Akzent3 4 4 2 2 5" xfId="20417" xr:uid="{548A561F-8B1B-4909-810F-A92EE8F70936}"/>
    <cellStyle name="40 % - Akzent3 4 4 2 2 6" xfId="29262" xr:uid="{8CAFCD03-A22D-4414-BA89-4D902007604C}"/>
    <cellStyle name="40 % - Akzent3 4 4 2 3" xfId="4207" xr:uid="{A9A1E788-038E-4749-9F45-6E8689E00247}"/>
    <cellStyle name="40 % - Akzent3 4 4 2 3 2" xfId="13050" xr:uid="{8586F093-C9FD-4646-818B-B61D74A9C2B0}"/>
    <cellStyle name="40 % - Akzent3 4 4 2 3 3" xfId="21891" xr:uid="{BBAD137C-954E-4195-8B17-A6693BDCC2AE}"/>
    <cellStyle name="40 % - Akzent3 4 4 2 3 4" xfId="30736" xr:uid="{854939B7-96F2-4B14-B644-D203EEC64C7A}"/>
    <cellStyle name="40 % - Akzent3 4 4 2 4" xfId="7156" xr:uid="{E0B583AF-99B6-4D89-A5D0-5274D29CC0FC}"/>
    <cellStyle name="40 % - Akzent3 4 4 2 4 2" xfId="15997" xr:uid="{CF95E030-E466-4E48-879A-5012E9AE2960}"/>
    <cellStyle name="40 % - Akzent3 4 4 2 4 3" xfId="24838" xr:uid="{5D19D48B-CA5C-4133-9F3A-50867848A27D}"/>
    <cellStyle name="40 % - Akzent3 4 4 2 4 4" xfId="33683" xr:uid="{684AEBED-E170-470D-A71B-AD3E2D47F7FF}"/>
    <cellStyle name="40 % - Akzent3 4 4 2 5" xfId="10103" xr:uid="{B085AF3B-D958-4B9C-9FF1-1274F95C6C31}"/>
    <cellStyle name="40 % - Akzent3 4 4 2 6" xfId="18944" xr:uid="{391CB412-B777-4933-AA5D-4180B8DE7D42}"/>
    <cellStyle name="40 % - Akzent3 4 4 2 7" xfId="27789" xr:uid="{6C0C31A9-684F-4992-9A47-D748CEBDCA68}"/>
    <cellStyle name="40 % - Akzent3 4 4 3" xfId="1995" xr:uid="{53EC0054-1E79-4F18-82B2-EA9A8CD97A01}"/>
    <cellStyle name="40 % - Akzent3 4 4 3 2" xfId="4944" xr:uid="{CAE9CBB1-E3E4-4DC8-B246-7BACF2E7E2C2}"/>
    <cellStyle name="40 % - Akzent3 4 4 3 2 2" xfId="13787" xr:uid="{2D4F9BD1-4500-4BCE-B9EC-46B2D14EBAAA}"/>
    <cellStyle name="40 % - Akzent3 4 4 3 2 3" xfId="22628" xr:uid="{35492F0F-BE0B-4584-B527-0134ED8238E5}"/>
    <cellStyle name="40 % - Akzent3 4 4 3 2 4" xfId="31473" xr:uid="{EC0DF0B0-A671-49CE-9373-9F277F274C0D}"/>
    <cellStyle name="40 % - Akzent3 4 4 3 3" xfId="7893" xr:uid="{DA57B68C-5114-4E00-9FEF-F227D2D5B873}"/>
    <cellStyle name="40 % - Akzent3 4 4 3 3 2" xfId="16734" xr:uid="{894414C4-7F32-4E9B-B5F4-DD51918DA029}"/>
    <cellStyle name="40 % - Akzent3 4 4 3 3 3" xfId="25575" xr:uid="{91D570D2-E69C-4896-90E5-F4FCE51D7768}"/>
    <cellStyle name="40 % - Akzent3 4 4 3 3 4" xfId="34420" xr:uid="{9DFA4064-10DD-446C-B287-DDCC3BBA2BDF}"/>
    <cellStyle name="40 % - Akzent3 4 4 3 4" xfId="10840" xr:uid="{9106B32E-F7EE-4755-B342-155AF9BDB538}"/>
    <cellStyle name="40 % - Akzent3 4 4 3 5" xfId="19681" xr:uid="{9027A47C-6F6C-4ACF-8B44-92E5D908D3CB}"/>
    <cellStyle name="40 % - Akzent3 4 4 3 6" xfId="28526" xr:uid="{36462B57-0A34-44F6-BE7F-2531D6A67A65}"/>
    <cellStyle name="40 % - Akzent3 4 4 4" xfId="3470" xr:uid="{4BC3998C-D784-4000-ACA6-CADDBBDBEBD2}"/>
    <cellStyle name="40 % - Akzent3 4 4 4 2" xfId="12313" xr:uid="{9920A4DA-F169-4328-B432-7540FF2E4509}"/>
    <cellStyle name="40 % - Akzent3 4 4 4 3" xfId="21154" xr:uid="{62987286-4159-4C4F-A8C5-02587561F6D4}"/>
    <cellStyle name="40 % - Akzent3 4 4 4 4" xfId="29999" xr:uid="{7058E54C-B3F1-48AE-98DC-D440FAA8318D}"/>
    <cellStyle name="40 % - Akzent3 4 4 5" xfId="6419" xr:uid="{3246553A-6858-4369-89A3-1ABF0E9427CD}"/>
    <cellStyle name="40 % - Akzent3 4 4 5 2" xfId="15260" xr:uid="{A5D8EAFE-79C8-4B7D-946B-868E42B4A450}"/>
    <cellStyle name="40 % - Akzent3 4 4 5 3" xfId="24101" xr:uid="{BA52C97B-D7B6-4E23-B175-C9FB1E3A5C29}"/>
    <cellStyle name="40 % - Akzent3 4 4 5 4" xfId="32946" xr:uid="{9F30874F-CDE0-4EC3-957D-3B5761CA0784}"/>
    <cellStyle name="40 % - Akzent3 4 4 6" xfId="9366" xr:uid="{92893D4E-BFA8-49A5-80D1-05FA425AD5A4}"/>
    <cellStyle name="40 % - Akzent3 4 4 7" xfId="18207" xr:uid="{0FE375F4-DC3B-4BAE-BF48-B7F4B65102CD}"/>
    <cellStyle name="40 % - Akzent3 4 4 8" xfId="27052" xr:uid="{5956FB21-FFE4-4066-B988-C54C9FC3E4E0}"/>
    <cellStyle name="40 % - Akzent3 4 5" xfId="688" xr:uid="{53001B02-C2D0-4643-9784-9024BE407CAB}"/>
    <cellStyle name="40 % - Akzent3 4 5 2" xfId="1426" xr:uid="{8BB6D192-BBD1-46F8-A3FE-2E8B545CE2A3}"/>
    <cellStyle name="40 % - Akzent3 4 5 2 2" xfId="2901" xr:uid="{6C3D675F-4D12-4524-B521-2EC1AEE27DC6}"/>
    <cellStyle name="40 % - Akzent3 4 5 2 2 2" xfId="5848" xr:uid="{DF71447C-9838-4975-817C-78F445F3ADE1}"/>
    <cellStyle name="40 % - Akzent3 4 5 2 2 2 2" xfId="14691" xr:uid="{21C5D1BB-1E45-41F3-8E7E-0C23A2967E81}"/>
    <cellStyle name="40 % - Akzent3 4 5 2 2 2 3" xfId="23532" xr:uid="{4F47A505-0254-4329-90AD-2CA407276530}"/>
    <cellStyle name="40 % - Akzent3 4 5 2 2 2 4" xfId="32377" xr:uid="{98A2BBBD-9DE9-4E99-9C29-E3257CFA85FB}"/>
    <cellStyle name="40 % - Akzent3 4 5 2 2 3" xfId="8797" xr:uid="{3E414E9B-E07E-4F58-B471-2A35AF921375}"/>
    <cellStyle name="40 % - Akzent3 4 5 2 2 3 2" xfId="17638" xr:uid="{7BFC3340-5620-432B-899E-F0E5FEF0EAA3}"/>
    <cellStyle name="40 % - Akzent3 4 5 2 2 3 3" xfId="26479" xr:uid="{9E726732-0F4C-4466-9AF3-337CB4F8E105}"/>
    <cellStyle name="40 % - Akzent3 4 5 2 2 3 4" xfId="35324" xr:uid="{585EE030-959D-49F5-94E2-C6161CF024F3}"/>
    <cellStyle name="40 % - Akzent3 4 5 2 2 4" xfId="11744" xr:uid="{90A5C833-AD5B-4CB0-B60E-0A6F1D94CFC8}"/>
    <cellStyle name="40 % - Akzent3 4 5 2 2 5" xfId="20585" xr:uid="{F9820323-55FF-497A-A6E9-F6B1B5757F36}"/>
    <cellStyle name="40 % - Akzent3 4 5 2 2 6" xfId="29430" xr:uid="{F738DD9A-02D5-4739-B800-82C5AB4A559A}"/>
    <cellStyle name="40 % - Akzent3 4 5 2 3" xfId="4375" xr:uid="{60236231-32B8-4E38-8AD1-557B777B11F8}"/>
    <cellStyle name="40 % - Akzent3 4 5 2 3 2" xfId="13218" xr:uid="{CC20D7EE-25DD-40C7-AAD0-0042E9C7AB9E}"/>
    <cellStyle name="40 % - Akzent3 4 5 2 3 3" xfId="22059" xr:uid="{39E10D6A-EE63-4987-8F3E-BA7C3882BB29}"/>
    <cellStyle name="40 % - Akzent3 4 5 2 3 4" xfId="30904" xr:uid="{6015AEF7-5B7B-4919-8EDB-9AC01BC7A36F}"/>
    <cellStyle name="40 % - Akzent3 4 5 2 4" xfId="7324" xr:uid="{DFA79821-5071-4366-B868-14A1CDD13641}"/>
    <cellStyle name="40 % - Akzent3 4 5 2 4 2" xfId="16165" xr:uid="{D00BC09F-E0C0-4BC8-A785-934FE9D155AE}"/>
    <cellStyle name="40 % - Akzent3 4 5 2 4 3" xfId="25006" xr:uid="{5AEF10C2-A137-451D-A1C6-02DE46C0C6A2}"/>
    <cellStyle name="40 % - Akzent3 4 5 2 4 4" xfId="33851" xr:uid="{2CA10174-C76A-4C1D-AC91-4FE321C0D1FF}"/>
    <cellStyle name="40 % - Akzent3 4 5 2 5" xfId="10271" xr:uid="{50D6DC44-4775-4B24-8119-9FB53B50BF0B}"/>
    <cellStyle name="40 % - Akzent3 4 5 2 6" xfId="19112" xr:uid="{68632772-6401-4EA8-BC89-FEBD8396E9BF}"/>
    <cellStyle name="40 % - Akzent3 4 5 2 7" xfId="27957" xr:uid="{F37EBA31-F443-40A2-9900-1F4DEBF39BD5}"/>
    <cellStyle name="40 % - Akzent3 4 5 3" xfId="2163" xr:uid="{8B3F71E4-51AE-4591-A2A9-90AF9214963A}"/>
    <cellStyle name="40 % - Akzent3 4 5 3 2" xfId="5112" xr:uid="{D4492ED6-CB7D-4638-9BF0-306F5077A6FC}"/>
    <cellStyle name="40 % - Akzent3 4 5 3 2 2" xfId="13955" xr:uid="{134CD1D8-C244-4E3B-996A-FA836F44E3AC}"/>
    <cellStyle name="40 % - Akzent3 4 5 3 2 3" xfId="22796" xr:uid="{04641DB2-09AA-415E-8758-173F91A933BA}"/>
    <cellStyle name="40 % - Akzent3 4 5 3 2 4" xfId="31641" xr:uid="{AC64823F-8267-47D5-8FBA-E833C2240BEA}"/>
    <cellStyle name="40 % - Akzent3 4 5 3 3" xfId="8061" xr:uid="{039A6EF6-2F91-48AA-9DDA-8717CBDAA157}"/>
    <cellStyle name="40 % - Akzent3 4 5 3 3 2" xfId="16902" xr:uid="{8CE05413-6005-4063-BB6D-5DD432A46CAF}"/>
    <cellStyle name="40 % - Akzent3 4 5 3 3 3" xfId="25743" xr:uid="{98F7CDD3-7964-4A7A-861A-28A2CDD24F52}"/>
    <cellStyle name="40 % - Akzent3 4 5 3 3 4" xfId="34588" xr:uid="{ED9FDE0C-7DA1-4302-A862-E9B58131B490}"/>
    <cellStyle name="40 % - Akzent3 4 5 3 4" xfId="11008" xr:uid="{BF1906D4-B290-48F9-89A4-A21562A9EE9A}"/>
    <cellStyle name="40 % - Akzent3 4 5 3 5" xfId="19849" xr:uid="{700D19CB-3268-4EED-80DF-E30418B37FAE}"/>
    <cellStyle name="40 % - Akzent3 4 5 3 6" xfId="28694" xr:uid="{6BD525D3-A6B3-4C6B-BB21-959ED6720CEA}"/>
    <cellStyle name="40 % - Akzent3 4 5 4" xfId="3638" xr:uid="{EE33B9B9-B17E-4FAD-991D-8E691541B6A8}"/>
    <cellStyle name="40 % - Akzent3 4 5 4 2" xfId="12481" xr:uid="{C9954736-97C7-45E8-898A-184EADAB3C4B}"/>
    <cellStyle name="40 % - Akzent3 4 5 4 3" xfId="21322" xr:uid="{32561499-C2B6-477F-A3DC-FBAFC0080BC2}"/>
    <cellStyle name="40 % - Akzent3 4 5 4 4" xfId="30167" xr:uid="{020C1CA3-EE75-4918-9B3A-332216F24E5E}"/>
    <cellStyle name="40 % - Akzent3 4 5 5" xfId="6587" xr:uid="{6F43EF50-8D9B-4139-B7EA-69D7C44F202F}"/>
    <cellStyle name="40 % - Akzent3 4 5 5 2" xfId="15428" xr:uid="{99CC3583-1923-4AAA-B422-EA8E337A2C32}"/>
    <cellStyle name="40 % - Akzent3 4 5 5 3" xfId="24269" xr:uid="{7C8EB92B-5F5D-41D4-87FD-789BCBFBF607}"/>
    <cellStyle name="40 % - Akzent3 4 5 5 4" xfId="33114" xr:uid="{E002B1AA-10EE-49C1-A3E0-6253ED850726}"/>
    <cellStyle name="40 % - Akzent3 4 5 6" xfId="9534" xr:uid="{C2484A71-323B-4808-8879-B48D19258DBC}"/>
    <cellStyle name="40 % - Akzent3 4 5 7" xfId="18375" xr:uid="{56076741-B3A4-4C29-B871-01A6E8D30C94}"/>
    <cellStyle name="40 % - Akzent3 4 5 8" xfId="27220" xr:uid="{9DD65B27-4446-4CD2-B4E4-AC9B9ABEEF03}"/>
    <cellStyle name="40 % - Akzent3 4 6" xfId="856" xr:uid="{62247522-A67E-47FD-992B-55043FE0659C}"/>
    <cellStyle name="40 % - Akzent3 4 6 2" xfId="2332" xr:uid="{4C7FA81E-0EE9-4427-BB52-CF99832D9986}"/>
    <cellStyle name="40 % - Akzent3 4 6 2 2" xfId="5279" xr:uid="{2C572A1C-18F0-4E74-8C61-E0B1769E620A}"/>
    <cellStyle name="40 % - Akzent3 4 6 2 2 2" xfId="14122" xr:uid="{82C744FA-7283-4507-A4EA-397E0B533B8D}"/>
    <cellStyle name="40 % - Akzent3 4 6 2 2 3" xfId="22963" xr:uid="{E001FC29-29BF-4A03-AC1D-69C94AA98E9B}"/>
    <cellStyle name="40 % - Akzent3 4 6 2 2 4" xfId="31808" xr:uid="{096A507C-02F9-4693-B244-D802BD9264CD}"/>
    <cellStyle name="40 % - Akzent3 4 6 2 3" xfId="8228" xr:uid="{6780022A-33E7-4BBF-9779-0AF843CAB492}"/>
    <cellStyle name="40 % - Akzent3 4 6 2 3 2" xfId="17069" xr:uid="{0B7492D7-F42F-4A5C-856D-42A450C94273}"/>
    <cellStyle name="40 % - Akzent3 4 6 2 3 3" xfId="25910" xr:uid="{00026B81-B34E-4BE9-85AF-BAACB45C18A1}"/>
    <cellStyle name="40 % - Akzent3 4 6 2 3 4" xfId="34755" xr:uid="{DAD48289-3074-4463-9361-31049C4E83D5}"/>
    <cellStyle name="40 % - Akzent3 4 6 2 4" xfId="11175" xr:uid="{F0319340-50DC-485E-B302-9B6D5930E46D}"/>
    <cellStyle name="40 % - Akzent3 4 6 2 5" xfId="20016" xr:uid="{FEE20F0F-BA9C-4533-A98E-3E78553880A9}"/>
    <cellStyle name="40 % - Akzent3 4 6 2 6" xfId="28861" xr:uid="{11D8E998-97EB-49F6-9EDD-B6F86F763D98}"/>
    <cellStyle name="40 % - Akzent3 4 6 3" xfId="3806" xr:uid="{0CC89AE1-29D4-4489-81AD-99B4480B099C}"/>
    <cellStyle name="40 % - Akzent3 4 6 3 2" xfId="12649" xr:uid="{5023A014-D248-4AE4-8469-3B390395F6B2}"/>
    <cellStyle name="40 % - Akzent3 4 6 3 3" xfId="21490" xr:uid="{2F6AA078-4F89-46AB-97CA-D2D8DB369A48}"/>
    <cellStyle name="40 % - Akzent3 4 6 3 4" xfId="30335" xr:uid="{B935E6AB-5AB6-4AE7-B1B2-ED38CE674D6B}"/>
    <cellStyle name="40 % - Akzent3 4 6 4" xfId="6755" xr:uid="{DBDC967E-4E5E-4896-B17E-ED35733B0AF4}"/>
    <cellStyle name="40 % - Akzent3 4 6 4 2" xfId="15596" xr:uid="{0F3A7671-12A0-4862-AF6E-AFD19393CAC0}"/>
    <cellStyle name="40 % - Akzent3 4 6 4 3" xfId="24437" xr:uid="{09A9D04B-2C17-494C-BFB9-25E37DCF3607}"/>
    <cellStyle name="40 % - Akzent3 4 6 4 4" xfId="33282" xr:uid="{FB701660-53B8-43CD-BFEC-D5C132A7BCC8}"/>
    <cellStyle name="40 % - Akzent3 4 6 5" xfId="9702" xr:uid="{972162D3-38CC-4008-ADD8-5ED2979D186C}"/>
    <cellStyle name="40 % - Akzent3 4 6 6" xfId="18543" xr:uid="{A9E547CF-7B65-4581-AD54-1DB6D3F14282}"/>
    <cellStyle name="40 % - Akzent3 4 6 7" xfId="27388" xr:uid="{AD487B58-0AE8-4560-B0EB-A2FB581555FB}"/>
    <cellStyle name="40 % - Akzent3 4 7" xfId="1594" xr:uid="{07D4542E-8655-41F7-9F4C-BBE53958E229}"/>
    <cellStyle name="40 % - Akzent3 4 7 2" xfId="4543" xr:uid="{316CC5EB-7BBB-4949-B977-DE95236E40C8}"/>
    <cellStyle name="40 % - Akzent3 4 7 2 2" xfId="13386" xr:uid="{2B804782-FE27-47CB-83EF-854483739B81}"/>
    <cellStyle name="40 % - Akzent3 4 7 2 3" xfId="22227" xr:uid="{1999EA32-AF96-4419-B509-B99E4DD85526}"/>
    <cellStyle name="40 % - Akzent3 4 7 2 4" xfId="31072" xr:uid="{1FD57D1F-DE5B-4BDB-B0D2-370B3FB3EDE2}"/>
    <cellStyle name="40 % - Akzent3 4 7 3" xfId="7492" xr:uid="{06E38D07-4A89-4D03-93AA-E26A8BE82F33}"/>
    <cellStyle name="40 % - Akzent3 4 7 3 2" xfId="16333" xr:uid="{36EA543D-2D9F-4A4A-A63A-C0F308D8142B}"/>
    <cellStyle name="40 % - Akzent3 4 7 3 3" xfId="25174" xr:uid="{AEECA562-A744-4A18-A5F8-5E36BE604E08}"/>
    <cellStyle name="40 % - Akzent3 4 7 3 4" xfId="34019" xr:uid="{C154CCD8-9278-4473-BD07-B2994D27C3DC}"/>
    <cellStyle name="40 % - Akzent3 4 7 4" xfId="10439" xr:uid="{A1CB0464-CDA4-4CC1-B270-EC21389336DB}"/>
    <cellStyle name="40 % - Akzent3 4 7 5" xfId="19280" xr:uid="{80595590-13DD-4BA4-A411-1EF2E4528A8E}"/>
    <cellStyle name="40 % - Akzent3 4 7 6" xfId="28125" xr:uid="{0F867328-E500-477F-912C-3E3DE17DC549}"/>
    <cellStyle name="40 % - Akzent3 4 8" xfId="3069" xr:uid="{6EAC8934-E2C2-49C9-9946-FC5A671BF5EB}"/>
    <cellStyle name="40 % - Akzent3 4 8 2" xfId="11912" xr:uid="{51ECF440-C03A-439A-A75C-8468BCDF44A7}"/>
    <cellStyle name="40 % - Akzent3 4 8 3" xfId="20753" xr:uid="{82A6D74E-7F76-4908-A665-FB07C27469AA}"/>
    <cellStyle name="40 % - Akzent3 4 8 4" xfId="29598" xr:uid="{76CE4F1F-7756-40DD-90CD-084E368E0AFB}"/>
    <cellStyle name="40 % - Akzent3 4 9" xfId="6018" xr:uid="{474223A9-1021-4930-8AAF-90F4B8206967}"/>
    <cellStyle name="40 % - Akzent3 4 9 2" xfId="14859" xr:uid="{4D7A1466-511A-44B0-89DF-34BD6A4047FF}"/>
    <cellStyle name="40 % - Akzent3 4 9 3" xfId="23700" xr:uid="{DF6A43CC-A2F0-4D74-80A7-76D0BCB636A9}"/>
    <cellStyle name="40 % - Akzent3 4 9 4" xfId="32545" xr:uid="{3C48B092-B969-49C4-A8CC-49B90523C93C}"/>
    <cellStyle name="40 % - Akzent3 5" xfId="103" xr:uid="{3B66EA07-3F95-47C3-8EC3-16F899612A84}"/>
    <cellStyle name="40 % - Akzent3 5 10" xfId="8979" xr:uid="{D1C75B5A-E5BA-4899-AFCB-584D03E9095C}"/>
    <cellStyle name="40 % - Akzent3 5 11" xfId="17820" xr:uid="{F2F2A3EF-1486-473C-8741-492318998273}"/>
    <cellStyle name="40 % - Akzent3 5 12" xfId="26665" xr:uid="{5795958C-0F5A-4FE3-B508-54A51B6630DC}"/>
    <cellStyle name="40 % - Akzent3 5 2" xfId="240" xr:uid="{7A4E6C87-EDE1-412C-8F80-6BACF69455B3}"/>
    <cellStyle name="40 % - Akzent3 5 2 2" xfId="994" xr:uid="{962D0ECE-D335-4CA8-84F0-359F5DC83DCE}"/>
    <cellStyle name="40 % - Akzent3 5 2 2 2" xfId="2469" xr:uid="{AD860969-E239-491B-87BF-CB59D07D85C9}"/>
    <cellStyle name="40 % - Akzent3 5 2 2 2 2" xfId="5416" xr:uid="{94D4D792-F0C6-4296-A120-DC16603A77C8}"/>
    <cellStyle name="40 % - Akzent3 5 2 2 2 2 2" xfId="14259" xr:uid="{2BE22283-4882-422B-8066-7D3E01ABF6EB}"/>
    <cellStyle name="40 % - Akzent3 5 2 2 2 2 3" xfId="23100" xr:uid="{FED62B63-483C-4FEC-A4B4-D1AA9186BE2D}"/>
    <cellStyle name="40 % - Akzent3 5 2 2 2 2 4" xfId="31945" xr:uid="{E13422B2-4B9A-4861-BE51-7C4D3AC70F18}"/>
    <cellStyle name="40 % - Akzent3 5 2 2 2 3" xfId="8365" xr:uid="{19A50980-924F-4169-8BD1-6CB35FF983D7}"/>
    <cellStyle name="40 % - Akzent3 5 2 2 2 3 2" xfId="17206" xr:uid="{9155465D-5560-4E77-A2E7-98B0984ED590}"/>
    <cellStyle name="40 % - Akzent3 5 2 2 2 3 3" xfId="26047" xr:uid="{254108CC-6948-4314-A033-3B1FD14858D6}"/>
    <cellStyle name="40 % - Akzent3 5 2 2 2 3 4" xfId="34892" xr:uid="{AC44E6B0-7BCF-4C21-92EF-507A8463FF05}"/>
    <cellStyle name="40 % - Akzent3 5 2 2 2 4" xfId="11312" xr:uid="{442506EF-E234-4A8A-9D65-1039346A8508}"/>
    <cellStyle name="40 % - Akzent3 5 2 2 2 5" xfId="20153" xr:uid="{556CEEA6-2116-447B-85E6-36510A92D9E6}"/>
    <cellStyle name="40 % - Akzent3 5 2 2 2 6" xfId="28998" xr:uid="{38197518-F632-4B36-9928-5D0DC28D191E}"/>
    <cellStyle name="40 % - Akzent3 5 2 2 3" xfId="3943" xr:uid="{FDE11860-9594-4E71-A2DD-886D8148A4B0}"/>
    <cellStyle name="40 % - Akzent3 5 2 2 3 2" xfId="12786" xr:uid="{82F10A31-28F3-45B3-AA47-144651D6F534}"/>
    <cellStyle name="40 % - Akzent3 5 2 2 3 3" xfId="21627" xr:uid="{7DAEE33B-9C73-43C6-9A81-F7B0895E277A}"/>
    <cellStyle name="40 % - Akzent3 5 2 2 3 4" xfId="30472" xr:uid="{EF39DC1D-FE06-4131-BC15-221FDB52A4D8}"/>
    <cellStyle name="40 % - Akzent3 5 2 2 4" xfId="6892" xr:uid="{76F8D2D0-5F7F-4F34-B43B-E7C67B9D5482}"/>
    <cellStyle name="40 % - Akzent3 5 2 2 4 2" xfId="15733" xr:uid="{19127D0E-AC63-4150-8903-91F35B793D25}"/>
    <cellStyle name="40 % - Akzent3 5 2 2 4 3" xfId="24574" xr:uid="{82998AD2-AD6E-4E9B-A64F-24EC1EE443C5}"/>
    <cellStyle name="40 % - Akzent3 5 2 2 4 4" xfId="33419" xr:uid="{5503F595-AC5A-449B-AA17-967D1A6766F6}"/>
    <cellStyle name="40 % - Akzent3 5 2 2 5" xfId="9839" xr:uid="{38CE0692-4D1E-4EEA-BC97-CBD4E83BA318}"/>
    <cellStyle name="40 % - Akzent3 5 2 2 6" xfId="18680" xr:uid="{9F9EFBD7-3DF7-47E6-9D12-0DB1D98FCC12}"/>
    <cellStyle name="40 % - Akzent3 5 2 2 7" xfId="27525" xr:uid="{F9296595-D2BA-498C-9171-8AAF185B118B}"/>
    <cellStyle name="40 % - Akzent3 5 2 3" xfId="1731" xr:uid="{D522AE0F-1119-47E8-96FB-F5DF65706AE2}"/>
    <cellStyle name="40 % - Akzent3 5 2 3 2" xfId="4680" xr:uid="{DC8AB9A2-851E-4FA8-8E4D-04EEE95C94D1}"/>
    <cellStyle name="40 % - Akzent3 5 2 3 2 2" xfId="13523" xr:uid="{E2660E95-01E1-49C2-9D81-6C4B45DD4776}"/>
    <cellStyle name="40 % - Akzent3 5 2 3 2 3" xfId="22364" xr:uid="{5F0369D1-9AF4-4263-AA30-053785D98CED}"/>
    <cellStyle name="40 % - Akzent3 5 2 3 2 4" xfId="31209" xr:uid="{127B41D7-55BD-4E53-AB53-7DDABA5CA62D}"/>
    <cellStyle name="40 % - Akzent3 5 2 3 3" xfId="7629" xr:uid="{0251A63B-C5F6-4A87-9738-9D27849B3D41}"/>
    <cellStyle name="40 % - Akzent3 5 2 3 3 2" xfId="16470" xr:uid="{64653157-57FC-41BA-B464-46D749958574}"/>
    <cellStyle name="40 % - Akzent3 5 2 3 3 3" xfId="25311" xr:uid="{749998F1-36AB-4669-A888-8587334232AA}"/>
    <cellStyle name="40 % - Akzent3 5 2 3 3 4" xfId="34156" xr:uid="{13EFD001-A759-4491-A869-F1ACDBE645F6}"/>
    <cellStyle name="40 % - Akzent3 5 2 3 4" xfId="10576" xr:uid="{811BF237-73BF-4E5B-AA96-34E2E06EBD45}"/>
    <cellStyle name="40 % - Akzent3 5 2 3 5" xfId="19417" xr:uid="{7F64D360-C4B7-4851-A679-0325D92EB20B}"/>
    <cellStyle name="40 % - Akzent3 5 2 3 6" xfId="28262" xr:uid="{DA364AF6-D4E7-4BDE-9B78-ABEF965CE0FE}"/>
    <cellStyle name="40 % - Akzent3 5 2 4" xfId="3206" xr:uid="{3BFC654C-A649-4C0F-8176-9B4B45A70429}"/>
    <cellStyle name="40 % - Akzent3 5 2 4 2" xfId="12049" xr:uid="{E4370447-77EB-4CFA-A0C8-210C94502D7A}"/>
    <cellStyle name="40 % - Akzent3 5 2 4 3" xfId="20890" xr:uid="{01D5B124-049D-429F-A2D2-FCEA0D15FF94}"/>
    <cellStyle name="40 % - Akzent3 5 2 4 4" xfId="29735" xr:uid="{7C3DB2C7-D909-4EAB-89CA-E95F2A1DC05B}"/>
    <cellStyle name="40 % - Akzent3 5 2 5" xfId="6155" xr:uid="{9254CB9C-FAAC-4DB0-820C-D99BF47C1A3C}"/>
    <cellStyle name="40 % - Akzent3 5 2 5 2" xfId="14996" xr:uid="{6FE109F8-30CF-4B77-BDE1-CCBEA9FA9DD3}"/>
    <cellStyle name="40 % - Akzent3 5 2 5 3" xfId="23837" xr:uid="{23E27C39-09C8-4337-84D5-2CF2374FF1EB}"/>
    <cellStyle name="40 % - Akzent3 5 2 5 4" xfId="32682" xr:uid="{2803CC71-B94E-4582-93AD-AA112573823A}"/>
    <cellStyle name="40 % - Akzent3 5 2 6" xfId="9102" xr:uid="{4A292262-1530-4E14-9687-151012D8CF94}"/>
    <cellStyle name="40 % - Akzent3 5 2 7" xfId="17943" xr:uid="{2C7987D4-AF46-4519-82D0-D7519AC523B4}"/>
    <cellStyle name="40 % - Akzent3 5 2 8" xfId="26788" xr:uid="{C11BA4A1-A081-4CB6-9714-EFACF83FF83D}"/>
    <cellStyle name="40 % - Akzent3 5 3" xfId="366" xr:uid="{8C28AF99-3492-43A6-9B29-29BD5574D74E}"/>
    <cellStyle name="40 % - Akzent3 5 3 2" xfId="1118" xr:uid="{CA5BC28D-EA30-4F3F-8A57-DC77422812F1}"/>
    <cellStyle name="40 % - Akzent3 5 3 2 2" xfId="2593" xr:uid="{55FDA984-8945-4E4E-9353-2574954A5E6F}"/>
    <cellStyle name="40 % - Akzent3 5 3 2 2 2" xfId="5540" xr:uid="{E33748FE-7F29-4E10-8861-3DE7E42831EA}"/>
    <cellStyle name="40 % - Akzent3 5 3 2 2 2 2" xfId="14383" xr:uid="{ABD49CF1-05C1-448A-8E81-AEAADC869057}"/>
    <cellStyle name="40 % - Akzent3 5 3 2 2 2 3" xfId="23224" xr:uid="{6C33524B-AB68-4B47-856B-860BA5DE4C7B}"/>
    <cellStyle name="40 % - Akzent3 5 3 2 2 2 4" xfId="32069" xr:uid="{7A7170C2-5460-4819-B9F1-EFC27B2530D1}"/>
    <cellStyle name="40 % - Akzent3 5 3 2 2 3" xfId="8489" xr:uid="{9A42CB9C-D322-4B0D-88AF-182C3577E1C3}"/>
    <cellStyle name="40 % - Akzent3 5 3 2 2 3 2" xfId="17330" xr:uid="{FE9C6C5F-08AA-4B58-8B7F-49FA099E690E}"/>
    <cellStyle name="40 % - Akzent3 5 3 2 2 3 3" xfId="26171" xr:uid="{C9D8E856-3A47-4DC1-9E13-0A40F85B8198}"/>
    <cellStyle name="40 % - Akzent3 5 3 2 2 3 4" xfId="35016" xr:uid="{3EDC2380-5BBB-45D3-9148-32ACFA887DD4}"/>
    <cellStyle name="40 % - Akzent3 5 3 2 2 4" xfId="11436" xr:uid="{3749930C-5900-49D8-8C89-63A4E3B44BF2}"/>
    <cellStyle name="40 % - Akzent3 5 3 2 2 5" xfId="20277" xr:uid="{E6873BF5-A778-4169-9BCD-C696E3934C65}"/>
    <cellStyle name="40 % - Akzent3 5 3 2 2 6" xfId="29122" xr:uid="{FBFB5B21-EBF9-4CE9-937F-C3CBA561C132}"/>
    <cellStyle name="40 % - Akzent3 5 3 2 3" xfId="4067" xr:uid="{C613EBDF-B511-44CF-9422-075CBAF3CFE4}"/>
    <cellStyle name="40 % - Akzent3 5 3 2 3 2" xfId="12910" xr:uid="{16B546EF-A9E6-4DB5-B3AB-EC1B5FA47E36}"/>
    <cellStyle name="40 % - Akzent3 5 3 2 3 3" xfId="21751" xr:uid="{1C97C23F-F908-4521-9580-3E4018CBF072}"/>
    <cellStyle name="40 % - Akzent3 5 3 2 3 4" xfId="30596" xr:uid="{3CC1BBE8-E0D4-4504-A166-5813B16CE880}"/>
    <cellStyle name="40 % - Akzent3 5 3 2 4" xfId="7016" xr:uid="{EAD1C2BD-AECD-4ED7-A703-190F7F8AA57E}"/>
    <cellStyle name="40 % - Akzent3 5 3 2 4 2" xfId="15857" xr:uid="{EADA93ED-E3E6-4147-ACED-6FFD23C43D2F}"/>
    <cellStyle name="40 % - Akzent3 5 3 2 4 3" xfId="24698" xr:uid="{5D07CF9F-751F-4E3F-9825-638434F73C29}"/>
    <cellStyle name="40 % - Akzent3 5 3 2 4 4" xfId="33543" xr:uid="{30923B10-4991-4991-AA68-999130A52E62}"/>
    <cellStyle name="40 % - Akzent3 5 3 2 5" xfId="9963" xr:uid="{0BFA8AFC-A671-4668-9153-11B4B787AAB8}"/>
    <cellStyle name="40 % - Akzent3 5 3 2 6" xfId="18804" xr:uid="{4E53EC96-91A7-4FED-99BF-A7A6B3CC4289}"/>
    <cellStyle name="40 % - Akzent3 5 3 2 7" xfId="27649" xr:uid="{8A926CFB-C811-4A75-A8FC-E18B39B95B35}"/>
    <cellStyle name="40 % - Akzent3 5 3 3" xfId="1855" xr:uid="{E7463B9B-ECC0-4FE8-BC5E-784025D9B5FA}"/>
    <cellStyle name="40 % - Akzent3 5 3 3 2" xfId="4804" xr:uid="{7031B078-5808-48CF-B28F-C534A75574B5}"/>
    <cellStyle name="40 % - Akzent3 5 3 3 2 2" xfId="13647" xr:uid="{322A9C71-7D33-4A27-85F7-410402E36724}"/>
    <cellStyle name="40 % - Akzent3 5 3 3 2 3" xfId="22488" xr:uid="{F5CDE1F7-C351-4371-8974-99AFC9E4E7EC}"/>
    <cellStyle name="40 % - Akzent3 5 3 3 2 4" xfId="31333" xr:uid="{BA7D89F6-7009-428F-849F-1DE4D570B283}"/>
    <cellStyle name="40 % - Akzent3 5 3 3 3" xfId="7753" xr:uid="{B2AD7050-64B7-4B13-A50E-7E0FD6C5A6E2}"/>
    <cellStyle name="40 % - Akzent3 5 3 3 3 2" xfId="16594" xr:uid="{E6D6A415-B1B8-49B5-8B25-477177918D85}"/>
    <cellStyle name="40 % - Akzent3 5 3 3 3 3" xfId="25435" xr:uid="{DCF9079A-B310-4E78-B9B3-D461A66B2229}"/>
    <cellStyle name="40 % - Akzent3 5 3 3 3 4" xfId="34280" xr:uid="{4837344B-1095-46A9-AC1D-234B2B9FE7B3}"/>
    <cellStyle name="40 % - Akzent3 5 3 3 4" xfId="10700" xr:uid="{F6BE2C4A-BD70-4DDD-8AB3-D3B909E25737}"/>
    <cellStyle name="40 % - Akzent3 5 3 3 5" xfId="19541" xr:uid="{F099F876-9922-4FA8-A14E-A772C9F89B88}"/>
    <cellStyle name="40 % - Akzent3 5 3 3 6" xfId="28386" xr:uid="{824028AB-66AB-42C6-9623-0A09DCE72C50}"/>
    <cellStyle name="40 % - Akzent3 5 3 4" xfId="3330" xr:uid="{9772CB4A-3DD7-4BB3-BAC8-7580C748030C}"/>
    <cellStyle name="40 % - Akzent3 5 3 4 2" xfId="12173" xr:uid="{D543DEE8-90DB-4718-B1EB-408471911579}"/>
    <cellStyle name="40 % - Akzent3 5 3 4 3" xfId="21014" xr:uid="{B92542CE-DEDD-43C5-9925-559131D714B8}"/>
    <cellStyle name="40 % - Akzent3 5 3 4 4" xfId="29859" xr:uid="{4251F2E7-ED4C-4295-BB0B-3CEA48B0C8ED}"/>
    <cellStyle name="40 % - Akzent3 5 3 5" xfId="6279" xr:uid="{72802D00-A661-4051-991D-ADDD44709381}"/>
    <cellStyle name="40 % - Akzent3 5 3 5 2" xfId="15120" xr:uid="{791B5CD7-3A73-49D6-9CA0-669B5DAE3DD4}"/>
    <cellStyle name="40 % - Akzent3 5 3 5 3" xfId="23961" xr:uid="{F7552EBD-7229-4327-A82A-EDB2FB62A312}"/>
    <cellStyle name="40 % - Akzent3 5 3 5 4" xfId="32806" xr:uid="{278A155E-69C5-4042-990F-1534B451E488}"/>
    <cellStyle name="40 % - Akzent3 5 3 6" xfId="9226" xr:uid="{DDBC67AA-AC04-4343-A789-45B61C8B126E}"/>
    <cellStyle name="40 % - Akzent3 5 3 7" xfId="18067" xr:uid="{252F7A9B-2B2E-4992-9209-1125944E8AB3}"/>
    <cellStyle name="40 % - Akzent3 5 3 8" xfId="26912" xr:uid="{8AED0793-95ED-441E-921B-3626C53386B8}"/>
    <cellStyle name="40 % - Akzent3 5 4" xfId="534" xr:uid="{533360E5-2F1E-444B-A0C8-F0B85AC5E7B6}"/>
    <cellStyle name="40 % - Akzent3 5 4 2" xfId="1272" xr:uid="{47A42E70-D792-49FC-9D32-21BCE36CA2EB}"/>
    <cellStyle name="40 % - Akzent3 5 4 2 2" xfId="2747" xr:uid="{0177171B-9864-4AC2-B0EA-B7854B2B4A0D}"/>
    <cellStyle name="40 % - Akzent3 5 4 2 2 2" xfId="5694" xr:uid="{B581C2D2-B32C-42FB-B5F4-FDC4933217E3}"/>
    <cellStyle name="40 % - Akzent3 5 4 2 2 2 2" xfId="14537" xr:uid="{134C1D9B-7BC7-4DD7-8D91-20DC009C2CF9}"/>
    <cellStyle name="40 % - Akzent3 5 4 2 2 2 3" xfId="23378" xr:uid="{AE560BA1-886B-4F60-8B07-FD24EADD791C}"/>
    <cellStyle name="40 % - Akzent3 5 4 2 2 2 4" xfId="32223" xr:uid="{22C77196-9C93-4AFE-AEB4-7DE845318E60}"/>
    <cellStyle name="40 % - Akzent3 5 4 2 2 3" xfId="8643" xr:uid="{42B501FC-A0FF-485B-ACBF-3DC6E32F9F77}"/>
    <cellStyle name="40 % - Akzent3 5 4 2 2 3 2" xfId="17484" xr:uid="{47B09254-7475-4F6B-838A-F9CCF8B7B9C4}"/>
    <cellStyle name="40 % - Akzent3 5 4 2 2 3 3" xfId="26325" xr:uid="{370F473F-BC66-4775-AF26-ED9B928CC056}"/>
    <cellStyle name="40 % - Akzent3 5 4 2 2 3 4" xfId="35170" xr:uid="{072EE780-A8AD-435B-809E-A0474D44A74F}"/>
    <cellStyle name="40 % - Akzent3 5 4 2 2 4" xfId="11590" xr:uid="{DCA77F69-FD1A-4C64-875A-6B7FACCD0B18}"/>
    <cellStyle name="40 % - Akzent3 5 4 2 2 5" xfId="20431" xr:uid="{8C54A633-732C-4A6A-8485-1DD631330E4F}"/>
    <cellStyle name="40 % - Akzent3 5 4 2 2 6" xfId="29276" xr:uid="{7D29D306-0B6F-4BAB-9D92-C2414B3C1736}"/>
    <cellStyle name="40 % - Akzent3 5 4 2 3" xfId="4221" xr:uid="{127CAC2F-35FE-412A-B2B1-B15B12A379EE}"/>
    <cellStyle name="40 % - Akzent3 5 4 2 3 2" xfId="13064" xr:uid="{2B4C239C-0A6C-49FF-AFC3-DD515152AC5C}"/>
    <cellStyle name="40 % - Akzent3 5 4 2 3 3" xfId="21905" xr:uid="{54844564-27E3-426B-A007-52CE60654010}"/>
    <cellStyle name="40 % - Akzent3 5 4 2 3 4" xfId="30750" xr:uid="{4ED6BAE3-5FC2-4A07-9052-B15806348BCB}"/>
    <cellStyle name="40 % - Akzent3 5 4 2 4" xfId="7170" xr:uid="{42271264-AC2E-428F-813E-0FC6A0D6E1C4}"/>
    <cellStyle name="40 % - Akzent3 5 4 2 4 2" xfId="16011" xr:uid="{92145AE0-1DB5-4D5F-942F-952C3F3723E0}"/>
    <cellStyle name="40 % - Akzent3 5 4 2 4 3" xfId="24852" xr:uid="{997B96D5-FA4C-4875-8B38-6B169A6727DD}"/>
    <cellStyle name="40 % - Akzent3 5 4 2 4 4" xfId="33697" xr:uid="{A28EB9AB-693F-41C8-BD02-BA5371C125BE}"/>
    <cellStyle name="40 % - Akzent3 5 4 2 5" xfId="10117" xr:uid="{5DB9374D-B3F9-4CDE-AD77-DB1E5F36C15D}"/>
    <cellStyle name="40 % - Akzent3 5 4 2 6" xfId="18958" xr:uid="{7E8905D2-FF5C-40C3-9417-7571AED50EDE}"/>
    <cellStyle name="40 % - Akzent3 5 4 2 7" xfId="27803" xr:uid="{D93D4E8C-EECC-49CC-B3B0-EC4C2CEC5875}"/>
    <cellStyle name="40 % - Akzent3 5 4 3" xfId="2009" xr:uid="{63EA2D0A-5396-4B68-AC11-51DFE4DD2008}"/>
    <cellStyle name="40 % - Akzent3 5 4 3 2" xfId="4958" xr:uid="{FE500F8A-D62F-46F4-82B6-65C2166C30A5}"/>
    <cellStyle name="40 % - Akzent3 5 4 3 2 2" xfId="13801" xr:uid="{13A43215-2F03-4464-A3EC-80F2E6CE63C1}"/>
    <cellStyle name="40 % - Akzent3 5 4 3 2 3" xfId="22642" xr:uid="{21D63C4D-2870-44EF-9AE3-9E731FB57F82}"/>
    <cellStyle name="40 % - Akzent3 5 4 3 2 4" xfId="31487" xr:uid="{927E7D96-C213-4519-89C4-D724C3B60873}"/>
    <cellStyle name="40 % - Akzent3 5 4 3 3" xfId="7907" xr:uid="{ADC8FC86-C4C4-43EE-902A-F0547BD2406F}"/>
    <cellStyle name="40 % - Akzent3 5 4 3 3 2" xfId="16748" xr:uid="{1D6F0B0F-2500-45D5-B717-1D94BBB8E801}"/>
    <cellStyle name="40 % - Akzent3 5 4 3 3 3" xfId="25589" xr:uid="{6F690E6A-F7C4-4168-9378-481A2804CC80}"/>
    <cellStyle name="40 % - Akzent3 5 4 3 3 4" xfId="34434" xr:uid="{87CF2858-C281-4011-A01C-13195469B000}"/>
    <cellStyle name="40 % - Akzent3 5 4 3 4" xfId="10854" xr:uid="{1B7BA7A8-0253-4EFE-BAC0-FC3F01E39696}"/>
    <cellStyle name="40 % - Akzent3 5 4 3 5" xfId="19695" xr:uid="{E7061749-1F98-4CDB-809C-BDC3CDE66A7B}"/>
    <cellStyle name="40 % - Akzent3 5 4 3 6" xfId="28540" xr:uid="{498DCCE7-138C-4063-A5B3-0417EAD7C011}"/>
    <cellStyle name="40 % - Akzent3 5 4 4" xfId="3484" xr:uid="{A9AFBA5A-8B77-4390-A2A0-0D6C975724CF}"/>
    <cellStyle name="40 % - Akzent3 5 4 4 2" xfId="12327" xr:uid="{D15D5DE7-CEB6-42E2-9ABA-D780506E7A68}"/>
    <cellStyle name="40 % - Akzent3 5 4 4 3" xfId="21168" xr:uid="{56724601-5088-4985-8394-5F758570AE8F}"/>
    <cellStyle name="40 % - Akzent3 5 4 4 4" xfId="30013" xr:uid="{899BEB68-5EE5-40D3-A9CA-8CE04FEB80FE}"/>
    <cellStyle name="40 % - Akzent3 5 4 5" xfId="6433" xr:uid="{9AA200F4-2054-4452-B14E-B43EAF6F16FC}"/>
    <cellStyle name="40 % - Akzent3 5 4 5 2" xfId="15274" xr:uid="{2805540A-5DB5-4DF9-8D99-B18765EA1178}"/>
    <cellStyle name="40 % - Akzent3 5 4 5 3" xfId="24115" xr:uid="{B0E04E2F-F475-46B8-9B9E-ED4BE83B7806}"/>
    <cellStyle name="40 % - Akzent3 5 4 5 4" xfId="32960" xr:uid="{4908D19F-5648-43F5-A79B-E9429F40CA82}"/>
    <cellStyle name="40 % - Akzent3 5 4 6" xfId="9380" xr:uid="{681894B3-1858-48DD-B87C-74EA2252A0C2}"/>
    <cellStyle name="40 % - Akzent3 5 4 7" xfId="18221" xr:uid="{19B19BC6-E582-43AA-B247-6DE915ED01F4}"/>
    <cellStyle name="40 % - Akzent3 5 4 8" xfId="27066" xr:uid="{8D3C1236-FDB7-4918-8098-AAFEDA7C150B}"/>
    <cellStyle name="40 % - Akzent3 5 5" xfId="702" xr:uid="{575B24CE-CE52-4B63-95E9-92B67030C9EB}"/>
    <cellStyle name="40 % - Akzent3 5 5 2" xfId="1440" xr:uid="{09A907B7-543C-49DB-897F-BE6F7A9D119E}"/>
    <cellStyle name="40 % - Akzent3 5 5 2 2" xfId="2915" xr:uid="{633797B0-D70D-4E72-AAFD-E6B4A1983010}"/>
    <cellStyle name="40 % - Akzent3 5 5 2 2 2" xfId="5862" xr:uid="{F59AB8F9-617C-4163-B9AA-7837BC3E936D}"/>
    <cellStyle name="40 % - Akzent3 5 5 2 2 2 2" xfId="14705" xr:uid="{E71A0581-B610-4E92-BB53-03B2FC8C68B0}"/>
    <cellStyle name="40 % - Akzent3 5 5 2 2 2 3" xfId="23546" xr:uid="{A41233AA-A559-4228-8403-6A0B10266C05}"/>
    <cellStyle name="40 % - Akzent3 5 5 2 2 2 4" xfId="32391" xr:uid="{44240ECA-36D5-4614-A171-68F8FB278218}"/>
    <cellStyle name="40 % - Akzent3 5 5 2 2 3" xfId="8811" xr:uid="{C837D3C1-E6F6-47BC-91B3-78A3FC78372F}"/>
    <cellStyle name="40 % - Akzent3 5 5 2 2 3 2" xfId="17652" xr:uid="{FFC7A24E-E6E5-4582-A3B8-00F683242EAD}"/>
    <cellStyle name="40 % - Akzent3 5 5 2 2 3 3" xfId="26493" xr:uid="{AE65CC2B-EBDB-4851-94DD-E9A7DCA987CF}"/>
    <cellStyle name="40 % - Akzent3 5 5 2 2 3 4" xfId="35338" xr:uid="{5ADA92BD-2905-4988-8F71-0E37E1629918}"/>
    <cellStyle name="40 % - Akzent3 5 5 2 2 4" xfId="11758" xr:uid="{B7C25095-23C4-48C9-BB97-00E626F15A5F}"/>
    <cellStyle name="40 % - Akzent3 5 5 2 2 5" xfId="20599" xr:uid="{F379439E-83A8-4683-BDE0-3A84872191EE}"/>
    <cellStyle name="40 % - Akzent3 5 5 2 2 6" xfId="29444" xr:uid="{0928EF57-4003-4303-9A73-5D8C0D78312F}"/>
    <cellStyle name="40 % - Akzent3 5 5 2 3" xfId="4389" xr:uid="{F57A4802-C6A4-4A35-9734-98D99C22F4E5}"/>
    <cellStyle name="40 % - Akzent3 5 5 2 3 2" xfId="13232" xr:uid="{4DFBFAE9-4857-4037-99A5-0809DF9365C3}"/>
    <cellStyle name="40 % - Akzent3 5 5 2 3 3" xfId="22073" xr:uid="{79F7C006-D741-4BC9-B686-1BEBAF2AC7F3}"/>
    <cellStyle name="40 % - Akzent3 5 5 2 3 4" xfId="30918" xr:uid="{27CFA9B1-0848-4E0E-857E-83C872A68613}"/>
    <cellStyle name="40 % - Akzent3 5 5 2 4" xfId="7338" xr:uid="{1BEBA72C-B33F-4E4B-8341-FD0DEF87E1FC}"/>
    <cellStyle name="40 % - Akzent3 5 5 2 4 2" xfId="16179" xr:uid="{7ADD3AFE-933F-420E-9CE7-855F9B66795A}"/>
    <cellStyle name="40 % - Akzent3 5 5 2 4 3" xfId="25020" xr:uid="{F2B14DCA-1436-44A4-BF29-05036A8695D7}"/>
    <cellStyle name="40 % - Akzent3 5 5 2 4 4" xfId="33865" xr:uid="{2A1FD694-FC45-4E4C-9904-94FAFD070B04}"/>
    <cellStyle name="40 % - Akzent3 5 5 2 5" xfId="10285" xr:uid="{F0F81104-9186-41ED-924A-48A6C6FC7E61}"/>
    <cellStyle name="40 % - Akzent3 5 5 2 6" xfId="19126" xr:uid="{8B8735D4-A6B3-449F-AF99-61D80F51F5DE}"/>
    <cellStyle name="40 % - Akzent3 5 5 2 7" xfId="27971" xr:uid="{2838B2E4-B3A8-4ED2-A142-1C9075849F51}"/>
    <cellStyle name="40 % - Akzent3 5 5 3" xfId="2177" xr:uid="{D58A3098-89C7-4C6E-8546-708687820480}"/>
    <cellStyle name="40 % - Akzent3 5 5 3 2" xfId="5126" xr:uid="{ADC97B9F-C862-4BB8-BE7E-BE33C3157969}"/>
    <cellStyle name="40 % - Akzent3 5 5 3 2 2" xfId="13969" xr:uid="{08F358CE-7E4C-4D40-9978-4354F823B175}"/>
    <cellStyle name="40 % - Akzent3 5 5 3 2 3" xfId="22810" xr:uid="{3EB26F2F-6F3A-4528-B605-280167C4DB33}"/>
    <cellStyle name="40 % - Akzent3 5 5 3 2 4" xfId="31655" xr:uid="{7FD6A3DF-9B40-4A9E-8C98-5332D6ABE029}"/>
    <cellStyle name="40 % - Akzent3 5 5 3 3" xfId="8075" xr:uid="{4FB89244-ADE1-4685-933D-EAB15525A91B}"/>
    <cellStyle name="40 % - Akzent3 5 5 3 3 2" xfId="16916" xr:uid="{272496AE-5FBB-441F-9B02-17505CB9B845}"/>
    <cellStyle name="40 % - Akzent3 5 5 3 3 3" xfId="25757" xr:uid="{24009261-5BBA-40AC-920B-F97EA1E82D14}"/>
    <cellStyle name="40 % - Akzent3 5 5 3 3 4" xfId="34602" xr:uid="{9125D0C2-EB5F-4CC9-9801-19FABD8102C2}"/>
    <cellStyle name="40 % - Akzent3 5 5 3 4" xfId="11022" xr:uid="{40095B27-0AA2-41F8-A4F6-452E9CBF98D0}"/>
    <cellStyle name="40 % - Akzent3 5 5 3 5" xfId="19863" xr:uid="{E1C2B997-571A-407F-B296-E213D91D73E4}"/>
    <cellStyle name="40 % - Akzent3 5 5 3 6" xfId="28708" xr:uid="{BB0D6C80-BCCE-4C55-A999-5DF12663C092}"/>
    <cellStyle name="40 % - Akzent3 5 5 4" xfId="3652" xr:uid="{C2AD3AA8-074C-4BC2-BB51-B494BB66B3AF}"/>
    <cellStyle name="40 % - Akzent3 5 5 4 2" xfId="12495" xr:uid="{A4819A3E-E045-405C-A722-763601A145C8}"/>
    <cellStyle name="40 % - Akzent3 5 5 4 3" xfId="21336" xr:uid="{2B496881-B4D9-46BA-97F8-89E8EB83B37B}"/>
    <cellStyle name="40 % - Akzent3 5 5 4 4" xfId="30181" xr:uid="{5C448EBD-EF50-4BD0-B595-62BC2ECEFA76}"/>
    <cellStyle name="40 % - Akzent3 5 5 5" xfId="6601" xr:uid="{DABD7569-ECCF-43DD-B4D0-453B77680E36}"/>
    <cellStyle name="40 % - Akzent3 5 5 5 2" xfId="15442" xr:uid="{D155C66F-90BA-42EE-80A9-1CC4C1762853}"/>
    <cellStyle name="40 % - Akzent3 5 5 5 3" xfId="24283" xr:uid="{DA41ADA5-6962-4EBD-84A2-8BA8FF9A4167}"/>
    <cellStyle name="40 % - Akzent3 5 5 5 4" xfId="33128" xr:uid="{8AF20246-2974-4E1F-B233-AE005C4E8F89}"/>
    <cellStyle name="40 % - Akzent3 5 5 6" xfId="9548" xr:uid="{A53AA244-DF89-4262-BC3D-C2519E2C3125}"/>
    <cellStyle name="40 % - Akzent3 5 5 7" xfId="18389" xr:uid="{E8A3D8A7-A31E-46E1-A298-8B8FE87AF292}"/>
    <cellStyle name="40 % - Akzent3 5 5 8" xfId="27234" xr:uid="{5B0FC87D-94AC-482E-897A-C33897DF65DA}"/>
    <cellStyle name="40 % - Akzent3 5 6" xfId="870" xr:uid="{1532AA2E-AF6B-44F1-AABD-3287370F9E22}"/>
    <cellStyle name="40 % - Akzent3 5 6 2" xfId="2346" xr:uid="{953575A4-2DD2-4DF0-9843-CF1CA0005A2F}"/>
    <cellStyle name="40 % - Akzent3 5 6 2 2" xfId="5293" xr:uid="{72A9538D-97DE-4D54-B9B5-DE4BC92B0A54}"/>
    <cellStyle name="40 % - Akzent3 5 6 2 2 2" xfId="14136" xr:uid="{2B48868C-8D08-4CCB-B5B6-99A186CE3A84}"/>
    <cellStyle name="40 % - Akzent3 5 6 2 2 3" xfId="22977" xr:uid="{4652A5F7-9A11-4243-B6EE-572BE02171DE}"/>
    <cellStyle name="40 % - Akzent3 5 6 2 2 4" xfId="31822" xr:uid="{7E8035DD-335F-4ABD-8A44-B10C1FAE6CB1}"/>
    <cellStyle name="40 % - Akzent3 5 6 2 3" xfId="8242" xr:uid="{658525E9-62CD-430E-8BA8-FC4CF97D7343}"/>
    <cellStyle name="40 % - Akzent3 5 6 2 3 2" xfId="17083" xr:uid="{BC34D1EE-46A3-453A-8755-29C34C73EBEF}"/>
    <cellStyle name="40 % - Akzent3 5 6 2 3 3" xfId="25924" xr:uid="{97019869-0475-486E-B88A-DE45BD560EB2}"/>
    <cellStyle name="40 % - Akzent3 5 6 2 3 4" xfId="34769" xr:uid="{A33B3631-08FD-45AF-A235-714DD9E22785}"/>
    <cellStyle name="40 % - Akzent3 5 6 2 4" xfId="11189" xr:uid="{440D54B7-DBA9-40F7-A3B2-584E0D7B0E52}"/>
    <cellStyle name="40 % - Akzent3 5 6 2 5" xfId="20030" xr:uid="{5A84BCEC-D764-4D4F-9D78-7B7F48AF9094}"/>
    <cellStyle name="40 % - Akzent3 5 6 2 6" xfId="28875" xr:uid="{24A33ED0-18E3-4DE1-B8A7-342D097D16B5}"/>
    <cellStyle name="40 % - Akzent3 5 6 3" xfId="3820" xr:uid="{037CDE69-38B1-4F1B-BF01-C09C094AE003}"/>
    <cellStyle name="40 % - Akzent3 5 6 3 2" xfId="12663" xr:uid="{0CC4AF74-AC8E-413E-965C-44039C4B3D07}"/>
    <cellStyle name="40 % - Akzent3 5 6 3 3" xfId="21504" xr:uid="{96C2BFEA-3754-4198-99E2-7CB6098545A2}"/>
    <cellStyle name="40 % - Akzent3 5 6 3 4" xfId="30349" xr:uid="{F7CAA43A-EB7C-4782-AFC3-F81D4C85C473}"/>
    <cellStyle name="40 % - Akzent3 5 6 4" xfId="6769" xr:uid="{EE66EC20-59AA-4F86-B0CA-FD424530F9DC}"/>
    <cellStyle name="40 % - Akzent3 5 6 4 2" xfId="15610" xr:uid="{10C9B778-7215-4CC6-9D50-AD7C39A5C2FA}"/>
    <cellStyle name="40 % - Akzent3 5 6 4 3" xfId="24451" xr:uid="{EAC96387-DC2A-4C48-8D1B-0EC45B5E8D19}"/>
    <cellStyle name="40 % - Akzent3 5 6 4 4" xfId="33296" xr:uid="{3C078482-C418-4A5C-97A1-085F013AF292}"/>
    <cellStyle name="40 % - Akzent3 5 6 5" xfId="9716" xr:uid="{EB2C6107-A546-4893-990B-6DE82C84CDAF}"/>
    <cellStyle name="40 % - Akzent3 5 6 6" xfId="18557" xr:uid="{9354F290-C771-40C2-89FE-A59650DA5F5F}"/>
    <cellStyle name="40 % - Akzent3 5 6 7" xfId="27402" xr:uid="{60C31196-F091-4430-AAFE-4A19AA3BB8A5}"/>
    <cellStyle name="40 % - Akzent3 5 7" xfId="1608" xr:uid="{71ADAA80-3868-4392-8A83-AE5E799B3E94}"/>
    <cellStyle name="40 % - Akzent3 5 7 2" xfId="4557" xr:uid="{79889921-CCA9-46E4-B3BC-AB75F3C61302}"/>
    <cellStyle name="40 % - Akzent3 5 7 2 2" xfId="13400" xr:uid="{6A101E28-A407-4DE8-807D-EF91BDC4B488}"/>
    <cellStyle name="40 % - Akzent3 5 7 2 3" xfId="22241" xr:uid="{106AB27D-DAC9-4D09-BC9D-136F94402C13}"/>
    <cellStyle name="40 % - Akzent3 5 7 2 4" xfId="31086" xr:uid="{10FEAF8C-0ADC-4514-B72E-F2B5834AA848}"/>
    <cellStyle name="40 % - Akzent3 5 7 3" xfId="7506" xr:uid="{8211B7EB-A437-4501-BC40-DE01C66BA72C}"/>
    <cellStyle name="40 % - Akzent3 5 7 3 2" xfId="16347" xr:uid="{97EDA302-6FA9-40F6-89BD-3E0300A191C5}"/>
    <cellStyle name="40 % - Akzent3 5 7 3 3" xfId="25188" xr:uid="{4C2C757C-3AE1-41C8-82BA-C17FD1B502F1}"/>
    <cellStyle name="40 % - Akzent3 5 7 3 4" xfId="34033" xr:uid="{F123271F-5462-42C7-B8BE-D0B639B64306}"/>
    <cellStyle name="40 % - Akzent3 5 7 4" xfId="10453" xr:uid="{9B82D981-3AF3-4DCD-9A6D-FB513C420D04}"/>
    <cellStyle name="40 % - Akzent3 5 7 5" xfId="19294" xr:uid="{5AFF0FB5-1097-4AD2-84CB-427B75F2BBED}"/>
    <cellStyle name="40 % - Akzent3 5 7 6" xfId="28139" xr:uid="{6EE556C8-248F-4A39-AD8C-D40F05EDFB97}"/>
    <cellStyle name="40 % - Akzent3 5 8" xfId="3083" xr:uid="{F05D730B-A41E-48C8-B8C3-0EDD72DC4679}"/>
    <cellStyle name="40 % - Akzent3 5 8 2" xfId="11926" xr:uid="{1BFCA38C-48B5-4856-9CF3-B0145FD66F8C}"/>
    <cellStyle name="40 % - Akzent3 5 8 3" xfId="20767" xr:uid="{4AD2E579-553D-46B4-BB7E-3F8A5B9BD142}"/>
    <cellStyle name="40 % - Akzent3 5 8 4" xfId="29612" xr:uid="{78276D31-3894-4E8C-9244-3065F2B59A96}"/>
    <cellStyle name="40 % - Akzent3 5 9" xfId="6032" xr:uid="{DFE6EF2B-3FBA-4A66-8148-35D927B340FD}"/>
    <cellStyle name="40 % - Akzent3 5 9 2" xfId="14873" xr:uid="{45C40EB8-FE03-4E60-AE8A-9CC8C658C584}"/>
    <cellStyle name="40 % - Akzent3 5 9 3" xfId="23714" xr:uid="{948DD5A7-0C01-46BD-BE55-5C10F8DAC1D4}"/>
    <cellStyle name="40 % - Akzent3 5 9 4" xfId="32559" xr:uid="{557E3909-43C4-4307-A3AF-9E3C6925FE53}"/>
    <cellStyle name="40 % - Akzent3 6" xfId="118" xr:uid="{9F5265F6-2913-48A0-A46A-84ADED29E779}"/>
    <cellStyle name="40 % - Akzent3 6 10" xfId="8994" xr:uid="{C1A20130-7188-4770-B462-3362815054B1}"/>
    <cellStyle name="40 % - Akzent3 6 11" xfId="17835" xr:uid="{5DCEE82D-5323-4C85-895C-BC927E870755}"/>
    <cellStyle name="40 % - Akzent3 6 12" xfId="26680" xr:uid="{63D2AD7D-2764-4418-B1CB-186EB744F6BB}"/>
    <cellStyle name="40 % - Akzent3 6 2" xfId="255" xr:uid="{58D01134-3F7B-45E0-B6CC-69BEF0057BBA}"/>
    <cellStyle name="40 % - Akzent3 6 2 2" xfId="1009" xr:uid="{4775B076-E209-436E-B7C8-01CCF7AADC27}"/>
    <cellStyle name="40 % - Akzent3 6 2 2 2" xfId="2484" xr:uid="{07C82F0F-BC92-4AA9-96DF-8A15B0CE7E5F}"/>
    <cellStyle name="40 % - Akzent3 6 2 2 2 2" xfId="5431" xr:uid="{03374F6E-6E04-4FDB-AD4E-0617A11D362D}"/>
    <cellStyle name="40 % - Akzent3 6 2 2 2 2 2" xfId="14274" xr:uid="{E93056F0-7B83-4B96-B145-F67D1F0E100E}"/>
    <cellStyle name="40 % - Akzent3 6 2 2 2 2 3" xfId="23115" xr:uid="{3BAC0A63-5B23-4F78-ACDE-880A6125AB72}"/>
    <cellStyle name="40 % - Akzent3 6 2 2 2 2 4" xfId="31960" xr:uid="{4854F7A2-621D-4585-9E9D-7C1D813E4802}"/>
    <cellStyle name="40 % - Akzent3 6 2 2 2 3" xfId="8380" xr:uid="{F515682D-4709-4C07-B889-D478A8A6F7F7}"/>
    <cellStyle name="40 % - Akzent3 6 2 2 2 3 2" xfId="17221" xr:uid="{B1A83244-BF2C-4312-B9A9-F292259ADC6A}"/>
    <cellStyle name="40 % - Akzent3 6 2 2 2 3 3" xfId="26062" xr:uid="{435B7FAB-4FF0-45AB-B8E5-84A8B747C416}"/>
    <cellStyle name="40 % - Akzent3 6 2 2 2 3 4" xfId="34907" xr:uid="{64FD3F5B-BBE1-45DD-B9AF-E6DF7CBFCDDF}"/>
    <cellStyle name="40 % - Akzent3 6 2 2 2 4" xfId="11327" xr:uid="{14ECBD00-A2ED-4F31-80FC-1CE8A77625A5}"/>
    <cellStyle name="40 % - Akzent3 6 2 2 2 5" xfId="20168" xr:uid="{6726F710-EE17-4E68-B370-04626F20BB17}"/>
    <cellStyle name="40 % - Akzent3 6 2 2 2 6" xfId="29013" xr:uid="{87170A4A-7B7E-412D-8EE6-EDFCF2FD4605}"/>
    <cellStyle name="40 % - Akzent3 6 2 2 3" xfId="3958" xr:uid="{AEC002FE-92B0-4C92-BD44-5949EBC081DC}"/>
    <cellStyle name="40 % - Akzent3 6 2 2 3 2" xfId="12801" xr:uid="{537A4AD8-6B16-4C68-8261-996C45DF053F}"/>
    <cellStyle name="40 % - Akzent3 6 2 2 3 3" xfId="21642" xr:uid="{D576D19B-BFB1-49AB-8769-048C1277E924}"/>
    <cellStyle name="40 % - Akzent3 6 2 2 3 4" xfId="30487" xr:uid="{31BC6153-2424-4510-AB66-AF0BE1E72E96}"/>
    <cellStyle name="40 % - Akzent3 6 2 2 4" xfId="6907" xr:uid="{998EDE9C-305B-4A6A-B09A-1EFF4445E897}"/>
    <cellStyle name="40 % - Akzent3 6 2 2 4 2" xfId="15748" xr:uid="{1C192E97-5D02-4F5F-9EA8-54CED4F49A9F}"/>
    <cellStyle name="40 % - Akzent3 6 2 2 4 3" xfId="24589" xr:uid="{7426B0C8-C891-40D6-A629-3AC0FDF9E81D}"/>
    <cellStyle name="40 % - Akzent3 6 2 2 4 4" xfId="33434" xr:uid="{AD9AA484-8278-4966-B1F8-967F823D1158}"/>
    <cellStyle name="40 % - Akzent3 6 2 2 5" xfId="9854" xr:uid="{61199C04-8938-497A-8BE5-FBB03AD25340}"/>
    <cellStyle name="40 % - Akzent3 6 2 2 6" xfId="18695" xr:uid="{37908C82-3334-48EA-B8F3-CC527B667B66}"/>
    <cellStyle name="40 % - Akzent3 6 2 2 7" xfId="27540" xr:uid="{D8F0D26B-15EB-4D19-9852-264E7FD74F5C}"/>
    <cellStyle name="40 % - Akzent3 6 2 3" xfId="1746" xr:uid="{BD247D95-4A2A-4F0C-ABB3-ADEDB5E9EF38}"/>
    <cellStyle name="40 % - Akzent3 6 2 3 2" xfId="4695" xr:uid="{60581B09-CB92-4DD5-91D3-C156F4922EBB}"/>
    <cellStyle name="40 % - Akzent3 6 2 3 2 2" xfId="13538" xr:uid="{4812029C-4BBC-4DBC-BE8E-FB143D649B7A}"/>
    <cellStyle name="40 % - Akzent3 6 2 3 2 3" xfId="22379" xr:uid="{B6ACE653-A2EF-4D50-B1B0-7EA571DD86E6}"/>
    <cellStyle name="40 % - Akzent3 6 2 3 2 4" xfId="31224" xr:uid="{9C558C87-CC72-46D9-BB68-CA8FB2925807}"/>
    <cellStyle name="40 % - Akzent3 6 2 3 3" xfId="7644" xr:uid="{258A5350-210B-4ED6-8EC9-116D2FC422BB}"/>
    <cellStyle name="40 % - Akzent3 6 2 3 3 2" xfId="16485" xr:uid="{C147FAF0-9119-4366-ABFB-342EA80936C6}"/>
    <cellStyle name="40 % - Akzent3 6 2 3 3 3" xfId="25326" xr:uid="{19837A85-D8FA-42FE-AC7D-DC698ADB849E}"/>
    <cellStyle name="40 % - Akzent3 6 2 3 3 4" xfId="34171" xr:uid="{82D4B106-9BBA-4F4F-93AC-D613BEA96EDA}"/>
    <cellStyle name="40 % - Akzent3 6 2 3 4" xfId="10591" xr:uid="{06C9A6E0-1A04-47D4-8437-F571F5E8FA9E}"/>
    <cellStyle name="40 % - Akzent3 6 2 3 5" xfId="19432" xr:uid="{C0A94A52-BFDE-4F79-A4B8-245D6A2D572B}"/>
    <cellStyle name="40 % - Akzent3 6 2 3 6" xfId="28277" xr:uid="{5C742E1D-2DB2-4315-86AC-77B1460CB647}"/>
    <cellStyle name="40 % - Akzent3 6 2 4" xfId="3221" xr:uid="{170D2132-6C66-47C0-8420-0678F4EA8E04}"/>
    <cellStyle name="40 % - Akzent3 6 2 4 2" xfId="12064" xr:uid="{40AF1995-527D-44CC-B0D7-D6B4C12F0A5A}"/>
    <cellStyle name="40 % - Akzent3 6 2 4 3" xfId="20905" xr:uid="{B905C6EE-E57B-41D0-B04C-9B370B31FAF2}"/>
    <cellStyle name="40 % - Akzent3 6 2 4 4" xfId="29750" xr:uid="{C7BBDDCC-C6C2-4D21-8994-7AAB559DD739}"/>
    <cellStyle name="40 % - Akzent3 6 2 5" xfId="6170" xr:uid="{DBC3CB0A-EA9C-4D00-8874-6C6A725F63BD}"/>
    <cellStyle name="40 % - Akzent3 6 2 5 2" xfId="15011" xr:uid="{7A0E502D-0862-4DCC-BAEE-AF2562442831}"/>
    <cellStyle name="40 % - Akzent3 6 2 5 3" xfId="23852" xr:uid="{4CFE4A01-FD34-4B4E-A758-57000F56A3F8}"/>
    <cellStyle name="40 % - Akzent3 6 2 5 4" xfId="32697" xr:uid="{7A0F72FE-0BB0-4A21-B445-04BA927489BF}"/>
    <cellStyle name="40 % - Akzent3 6 2 6" xfId="9117" xr:uid="{64F5C1D1-96FC-4EC1-BD22-290CAF7E965E}"/>
    <cellStyle name="40 % - Akzent3 6 2 7" xfId="17958" xr:uid="{F9A83C21-BCDA-4BE5-B760-77EE3A529F49}"/>
    <cellStyle name="40 % - Akzent3 6 2 8" xfId="26803" xr:uid="{F43E3B66-E88B-46DA-A83F-B5A4E3AAAFFB}"/>
    <cellStyle name="40 % - Akzent3 6 3" xfId="381" xr:uid="{04A182A6-1D57-4AE0-8D64-DEB2B366DCCF}"/>
    <cellStyle name="40 % - Akzent3 6 3 2" xfId="1133" xr:uid="{954DABCE-4633-4646-A322-2167CFCF5A35}"/>
    <cellStyle name="40 % - Akzent3 6 3 2 2" xfId="2608" xr:uid="{F0BC1B25-1090-4566-8FF8-5B798F8A7E9E}"/>
    <cellStyle name="40 % - Akzent3 6 3 2 2 2" xfId="5555" xr:uid="{46585E05-1BED-4592-AB52-0CE124B66D89}"/>
    <cellStyle name="40 % - Akzent3 6 3 2 2 2 2" xfId="14398" xr:uid="{8DEF97B1-D8C7-43E2-A6B2-F51D7C3AAAB0}"/>
    <cellStyle name="40 % - Akzent3 6 3 2 2 2 3" xfId="23239" xr:uid="{A4C936DB-CC23-4822-B647-E74BCFDEA27A}"/>
    <cellStyle name="40 % - Akzent3 6 3 2 2 2 4" xfId="32084" xr:uid="{2581269C-7C12-496E-B898-ACD75EB1006E}"/>
    <cellStyle name="40 % - Akzent3 6 3 2 2 3" xfId="8504" xr:uid="{8D0EC48D-5A7F-4F7E-BEAC-4C7ACA9BBD4B}"/>
    <cellStyle name="40 % - Akzent3 6 3 2 2 3 2" xfId="17345" xr:uid="{5122F608-1C6D-4540-8FC6-D35311D8D213}"/>
    <cellStyle name="40 % - Akzent3 6 3 2 2 3 3" xfId="26186" xr:uid="{5A16A8E5-109C-436B-A155-E4BC244CB24F}"/>
    <cellStyle name="40 % - Akzent3 6 3 2 2 3 4" xfId="35031" xr:uid="{0B712FFC-0FD6-46E6-8F63-E0631C879578}"/>
    <cellStyle name="40 % - Akzent3 6 3 2 2 4" xfId="11451" xr:uid="{0682FBD7-F581-45F4-B748-6DE9F5E520FC}"/>
    <cellStyle name="40 % - Akzent3 6 3 2 2 5" xfId="20292" xr:uid="{AF35D7EF-A129-4BD2-B8BB-AD2948A5A6EB}"/>
    <cellStyle name="40 % - Akzent3 6 3 2 2 6" xfId="29137" xr:uid="{CE4E1DA6-348F-453E-9746-19222DB4D9C5}"/>
    <cellStyle name="40 % - Akzent3 6 3 2 3" xfId="4082" xr:uid="{6F41C3E3-6CCD-43A1-BE05-53564E14CEF9}"/>
    <cellStyle name="40 % - Akzent3 6 3 2 3 2" xfId="12925" xr:uid="{19B1806C-7F99-4B17-AF3C-8473887263E2}"/>
    <cellStyle name="40 % - Akzent3 6 3 2 3 3" xfId="21766" xr:uid="{8823A3D3-592D-49B3-9B4A-6E44DBDEFB1C}"/>
    <cellStyle name="40 % - Akzent3 6 3 2 3 4" xfId="30611" xr:uid="{968DE645-51A6-4E0B-9514-F4845352AC98}"/>
    <cellStyle name="40 % - Akzent3 6 3 2 4" xfId="7031" xr:uid="{44A0403E-1F8D-4EAA-8824-75DB8A466619}"/>
    <cellStyle name="40 % - Akzent3 6 3 2 4 2" xfId="15872" xr:uid="{1E8865F7-830E-4297-B10E-4BBF94F341A2}"/>
    <cellStyle name="40 % - Akzent3 6 3 2 4 3" xfId="24713" xr:uid="{46F22647-6C8B-426F-9724-78B2A044D142}"/>
    <cellStyle name="40 % - Akzent3 6 3 2 4 4" xfId="33558" xr:uid="{4B286EB8-4E1D-4069-B960-CFC10B5AF203}"/>
    <cellStyle name="40 % - Akzent3 6 3 2 5" xfId="9978" xr:uid="{4FF95FB8-B701-4003-B66B-CAF237E99452}"/>
    <cellStyle name="40 % - Akzent3 6 3 2 6" xfId="18819" xr:uid="{6AD02618-37C7-4DC9-92E2-0E60F3860E2A}"/>
    <cellStyle name="40 % - Akzent3 6 3 2 7" xfId="27664" xr:uid="{78360AD0-F125-47F4-8530-9B214FEEE264}"/>
    <cellStyle name="40 % - Akzent3 6 3 3" xfId="1870" xr:uid="{1212E477-AAA3-4363-B543-37F247803FAF}"/>
    <cellStyle name="40 % - Akzent3 6 3 3 2" xfId="4819" xr:uid="{367BD1D0-D3FD-43C3-AAEC-8490A84129AC}"/>
    <cellStyle name="40 % - Akzent3 6 3 3 2 2" xfId="13662" xr:uid="{433B2371-5B27-4219-92B7-AB1BE23F24FD}"/>
    <cellStyle name="40 % - Akzent3 6 3 3 2 3" xfId="22503" xr:uid="{8256F185-E58E-4AF2-B037-CC14D8753FA0}"/>
    <cellStyle name="40 % - Akzent3 6 3 3 2 4" xfId="31348" xr:uid="{38951EAB-DEF4-4C53-8249-657A6C859F04}"/>
    <cellStyle name="40 % - Akzent3 6 3 3 3" xfId="7768" xr:uid="{30D6DFDE-F090-489F-A4EA-155248D154A3}"/>
    <cellStyle name="40 % - Akzent3 6 3 3 3 2" xfId="16609" xr:uid="{6282249B-0125-4FF2-A15F-CE679C3AADE6}"/>
    <cellStyle name="40 % - Akzent3 6 3 3 3 3" xfId="25450" xr:uid="{ECCF6E0F-9F30-406A-B0FF-B5D298E75E15}"/>
    <cellStyle name="40 % - Akzent3 6 3 3 3 4" xfId="34295" xr:uid="{02C42CEB-35DF-4281-935E-E1FD8F23BE46}"/>
    <cellStyle name="40 % - Akzent3 6 3 3 4" xfId="10715" xr:uid="{0B560777-7CEC-4E13-B4DA-E189D22ACEED}"/>
    <cellStyle name="40 % - Akzent3 6 3 3 5" xfId="19556" xr:uid="{BC9D2197-BDC7-4830-88BA-777C4085DD29}"/>
    <cellStyle name="40 % - Akzent3 6 3 3 6" xfId="28401" xr:uid="{F760F40E-FDAC-4E8F-859B-7FEC590B1466}"/>
    <cellStyle name="40 % - Akzent3 6 3 4" xfId="3345" xr:uid="{5C084DF6-EA19-4738-9002-AD38046BAC63}"/>
    <cellStyle name="40 % - Akzent3 6 3 4 2" xfId="12188" xr:uid="{C4D63EA0-FBEB-48A9-BEA4-97DBD1D28F91}"/>
    <cellStyle name="40 % - Akzent3 6 3 4 3" xfId="21029" xr:uid="{0EC15807-7159-4742-8818-16C17DC8817C}"/>
    <cellStyle name="40 % - Akzent3 6 3 4 4" xfId="29874" xr:uid="{58F43CA2-231B-41BE-9904-B22099360623}"/>
    <cellStyle name="40 % - Akzent3 6 3 5" xfId="6294" xr:uid="{F28D84A7-4BFE-4093-9C13-47C9529BFBC7}"/>
    <cellStyle name="40 % - Akzent3 6 3 5 2" xfId="15135" xr:uid="{72210EBF-B41A-4159-94C5-7E2050006CB5}"/>
    <cellStyle name="40 % - Akzent3 6 3 5 3" xfId="23976" xr:uid="{6500B44C-AFF3-4FFF-8ECA-98CEA3DD23AB}"/>
    <cellStyle name="40 % - Akzent3 6 3 5 4" xfId="32821" xr:uid="{B46BA38B-CA60-4513-94D4-F09BD1367384}"/>
    <cellStyle name="40 % - Akzent3 6 3 6" xfId="9241" xr:uid="{A9959CB7-00EF-4842-B7E0-FB3F218D5CAE}"/>
    <cellStyle name="40 % - Akzent3 6 3 7" xfId="18082" xr:uid="{C63D1EEA-D82C-4913-B950-1CA8C1466450}"/>
    <cellStyle name="40 % - Akzent3 6 3 8" xfId="26927" xr:uid="{E3BF6496-820F-4217-9800-FBE3B897E56F}"/>
    <cellStyle name="40 % - Akzent3 6 4" xfId="549" xr:uid="{0B9CDC47-741C-4583-A46F-A90518A1394E}"/>
    <cellStyle name="40 % - Akzent3 6 4 2" xfId="1287" xr:uid="{CE533E70-AA93-4D60-B4AD-675C78108D60}"/>
    <cellStyle name="40 % - Akzent3 6 4 2 2" xfId="2762" xr:uid="{EBA91F7E-C35A-4BF0-A3D9-78DDD05CF26D}"/>
    <cellStyle name="40 % - Akzent3 6 4 2 2 2" xfId="5709" xr:uid="{CB7C90F5-7048-4C50-BA5A-298781C4DC74}"/>
    <cellStyle name="40 % - Akzent3 6 4 2 2 2 2" xfId="14552" xr:uid="{0C5834EB-9E8F-4591-8105-BE19A1F97304}"/>
    <cellStyle name="40 % - Akzent3 6 4 2 2 2 3" xfId="23393" xr:uid="{8D2B6DCF-B554-4A11-A5C0-E5729B834356}"/>
    <cellStyle name="40 % - Akzent3 6 4 2 2 2 4" xfId="32238" xr:uid="{A34658CA-5935-4586-869C-079572D5E355}"/>
    <cellStyle name="40 % - Akzent3 6 4 2 2 3" xfId="8658" xr:uid="{4100CD91-BDE7-4CBD-88A4-E98B6790B9B3}"/>
    <cellStyle name="40 % - Akzent3 6 4 2 2 3 2" xfId="17499" xr:uid="{515A468E-B821-414B-8638-FCD5336BD6BD}"/>
    <cellStyle name="40 % - Akzent3 6 4 2 2 3 3" xfId="26340" xr:uid="{CB9651E5-7A53-4399-BC51-E7B51CDD5FE9}"/>
    <cellStyle name="40 % - Akzent3 6 4 2 2 3 4" xfId="35185" xr:uid="{0A10B581-B3C8-4E7A-85EA-4AF91D108510}"/>
    <cellStyle name="40 % - Akzent3 6 4 2 2 4" xfId="11605" xr:uid="{8A00F973-F435-46EE-963D-27B7183F0949}"/>
    <cellStyle name="40 % - Akzent3 6 4 2 2 5" xfId="20446" xr:uid="{21433967-5229-40CB-9FDD-BB84D3086B25}"/>
    <cellStyle name="40 % - Akzent3 6 4 2 2 6" xfId="29291" xr:uid="{92191DA2-7E8C-4118-96DB-E143A36C16A8}"/>
    <cellStyle name="40 % - Akzent3 6 4 2 3" xfId="4236" xr:uid="{2AF6B071-0525-41B1-84CF-A6F9DB72D0DB}"/>
    <cellStyle name="40 % - Akzent3 6 4 2 3 2" xfId="13079" xr:uid="{5A80AB54-1282-4279-9F22-A295924C9E33}"/>
    <cellStyle name="40 % - Akzent3 6 4 2 3 3" xfId="21920" xr:uid="{A78B389F-31A1-4B27-A84A-4F85A2FB8011}"/>
    <cellStyle name="40 % - Akzent3 6 4 2 3 4" xfId="30765" xr:uid="{C0885FDD-6201-49A4-B480-3DF8A03B15F0}"/>
    <cellStyle name="40 % - Akzent3 6 4 2 4" xfId="7185" xr:uid="{3FAA3B07-AA9E-4DD8-B981-5C4CF5251AF5}"/>
    <cellStyle name="40 % - Akzent3 6 4 2 4 2" xfId="16026" xr:uid="{90A7645A-B05D-452C-9CB5-9D568AD0EFE1}"/>
    <cellStyle name="40 % - Akzent3 6 4 2 4 3" xfId="24867" xr:uid="{C5E891AA-31C1-47E0-A9D9-1205E10784CE}"/>
    <cellStyle name="40 % - Akzent3 6 4 2 4 4" xfId="33712" xr:uid="{16DB421A-EA47-4C53-9F49-11C0AC27432C}"/>
    <cellStyle name="40 % - Akzent3 6 4 2 5" xfId="10132" xr:uid="{A00984D6-6667-41BF-A5B0-D750E4C03959}"/>
    <cellStyle name="40 % - Akzent3 6 4 2 6" xfId="18973" xr:uid="{AF9C27FA-CFD8-46BA-8E3A-61A7E9EC0040}"/>
    <cellStyle name="40 % - Akzent3 6 4 2 7" xfId="27818" xr:uid="{8C8B2DD3-BA71-4366-98CC-D0C96431E290}"/>
    <cellStyle name="40 % - Akzent3 6 4 3" xfId="2024" xr:uid="{423AA202-4F56-4582-93B5-955BB8E40421}"/>
    <cellStyle name="40 % - Akzent3 6 4 3 2" xfId="4973" xr:uid="{FDEC5884-EAEE-4E0E-B249-9FFC5E75C1A4}"/>
    <cellStyle name="40 % - Akzent3 6 4 3 2 2" xfId="13816" xr:uid="{16303E96-13B6-4B80-BCC4-66A45FF0F82B}"/>
    <cellStyle name="40 % - Akzent3 6 4 3 2 3" xfId="22657" xr:uid="{95CF53CC-732D-4378-98E3-76DA5EAA5E40}"/>
    <cellStyle name="40 % - Akzent3 6 4 3 2 4" xfId="31502" xr:uid="{2A223049-D7EE-4EFD-965D-8B59CC23F26D}"/>
    <cellStyle name="40 % - Akzent3 6 4 3 3" xfId="7922" xr:uid="{1E958629-004F-4A8B-99D3-7C4B70D13E63}"/>
    <cellStyle name="40 % - Akzent3 6 4 3 3 2" xfId="16763" xr:uid="{D7BFB31A-4BFC-4577-940B-99C0A266B8A8}"/>
    <cellStyle name="40 % - Akzent3 6 4 3 3 3" xfId="25604" xr:uid="{BAD5D8BA-22A9-41B1-8869-B7FB44616A28}"/>
    <cellStyle name="40 % - Akzent3 6 4 3 3 4" xfId="34449" xr:uid="{D04CC295-4721-434F-ABF1-68FC060DB649}"/>
    <cellStyle name="40 % - Akzent3 6 4 3 4" xfId="10869" xr:uid="{B433622B-A19A-4057-A41A-7F7D36DCD548}"/>
    <cellStyle name="40 % - Akzent3 6 4 3 5" xfId="19710" xr:uid="{9691B7A0-052A-4ADC-B609-ADC44CDA56FE}"/>
    <cellStyle name="40 % - Akzent3 6 4 3 6" xfId="28555" xr:uid="{667B7694-2852-4D5E-824C-7AD1DA26B097}"/>
    <cellStyle name="40 % - Akzent3 6 4 4" xfId="3499" xr:uid="{AB66D7A3-446C-4436-81DB-C28B4E93DE08}"/>
    <cellStyle name="40 % - Akzent3 6 4 4 2" xfId="12342" xr:uid="{3B6D4B46-F667-48D0-8E5E-69858124BC5F}"/>
    <cellStyle name="40 % - Akzent3 6 4 4 3" xfId="21183" xr:uid="{88CD0A19-E18C-43CF-BC4D-367797173E32}"/>
    <cellStyle name="40 % - Akzent3 6 4 4 4" xfId="30028" xr:uid="{8AD4C629-C7DF-4103-9828-A32AD4400615}"/>
    <cellStyle name="40 % - Akzent3 6 4 5" xfId="6448" xr:uid="{CF92C2C8-9CE2-4CD0-BA85-3C68A8BB7089}"/>
    <cellStyle name="40 % - Akzent3 6 4 5 2" xfId="15289" xr:uid="{6E4FC1BB-F084-49A1-8885-6DC65031A7DB}"/>
    <cellStyle name="40 % - Akzent3 6 4 5 3" xfId="24130" xr:uid="{0C854988-B348-4BA1-8082-649A24F826B1}"/>
    <cellStyle name="40 % - Akzent3 6 4 5 4" xfId="32975" xr:uid="{2559C0D0-F329-474A-9291-4EE103889B87}"/>
    <cellStyle name="40 % - Akzent3 6 4 6" xfId="9395" xr:uid="{672E7C2B-18EE-4F71-A894-303E70771AC2}"/>
    <cellStyle name="40 % - Akzent3 6 4 7" xfId="18236" xr:uid="{0E3B0A71-908B-471E-B933-79CE62546B11}"/>
    <cellStyle name="40 % - Akzent3 6 4 8" xfId="27081" xr:uid="{2B19137A-31D0-46A1-B454-8C21033EBF43}"/>
    <cellStyle name="40 % - Akzent3 6 5" xfId="717" xr:uid="{3E4EDE1E-49FE-403D-8192-54A94FB6E463}"/>
    <cellStyle name="40 % - Akzent3 6 5 2" xfId="1455" xr:uid="{E6C9CCEF-1244-4F4F-830C-E06545462D44}"/>
    <cellStyle name="40 % - Akzent3 6 5 2 2" xfId="2930" xr:uid="{0179C0B7-E8EA-4F3B-AF74-B56905597CCB}"/>
    <cellStyle name="40 % - Akzent3 6 5 2 2 2" xfId="5877" xr:uid="{631EB8B8-D2B3-42FC-B4A7-1CB1AFEBCADA}"/>
    <cellStyle name="40 % - Akzent3 6 5 2 2 2 2" xfId="14720" xr:uid="{3EF30977-6ED8-4806-8A93-20997DB725AC}"/>
    <cellStyle name="40 % - Akzent3 6 5 2 2 2 3" xfId="23561" xr:uid="{065468D4-58D7-42EF-A0EB-80A533B8421F}"/>
    <cellStyle name="40 % - Akzent3 6 5 2 2 2 4" xfId="32406" xr:uid="{3BD6EEFF-E6FE-488F-A1E1-6B17E23441BA}"/>
    <cellStyle name="40 % - Akzent3 6 5 2 2 3" xfId="8826" xr:uid="{868917E2-4631-4DFA-8973-44171A2924A0}"/>
    <cellStyle name="40 % - Akzent3 6 5 2 2 3 2" xfId="17667" xr:uid="{9261A143-EFB9-46FD-BC15-E06600BECFFC}"/>
    <cellStyle name="40 % - Akzent3 6 5 2 2 3 3" xfId="26508" xr:uid="{1D0EB13F-EA5A-4DEB-8E10-23DA186E88B0}"/>
    <cellStyle name="40 % - Akzent3 6 5 2 2 3 4" xfId="35353" xr:uid="{21323802-FF64-4F38-8BA2-748D584B1EE9}"/>
    <cellStyle name="40 % - Akzent3 6 5 2 2 4" xfId="11773" xr:uid="{5B130733-286A-4354-BAC2-0FF8D1AB621F}"/>
    <cellStyle name="40 % - Akzent3 6 5 2 2 5" xfId="20614" xr:uid="{0AFA47B0-8084-4962-A70A-DBDC7B095FDC}"/>
    <cellStyle name="40 % - Akzent3 6 5 2 2 6" xfId="29459" xr:uid="{737A8FFD-3DF3-4891-8E6A-9AFF60BA28B8}"/>
    <cellStyle name="40 % - Akzent3 6 5 2 3" xfId="4404" xr:uid="{669888D2-DB39-4336-A063-B508C26E7AEF}"/>
    <cellStyle name="40 % - Akzent3 6 5 2 3 2" xfId="13247" xr:uid="{BF6E9616-A130-4FC2-8083-4C1C01421770}"/>
    <cellStyle name="40 % - Akzent3 6 5 2 3 3" xfId="22088" xr:uid="{B99260AE-184C-48ED-A6ED-0D4A14152804}"/>
    <cellStyle name="40 % - Akzent3 6 5 2 3 4" xfId="30933" xr:uid="{DB1DEC62-5680-43DF-9BFF-9A6771C87BB2}"/>
    <cellStyle name="40 % - Akzent3 6 5 2 4" xfId="7353" xr:uid="{0327E3AA-454C-48A5-B935-0D625E0B1A73}"/>
    <cellStyle name="40 % - Akzent3 6 5 2 4 2" xfId="16194" xr:uid="{205EBADB-0E35-4B26-834E-0CAE7AE7AFBB}"/>
    <cellStyle name="40 % - Akzent3 6 5 2 4 3" xfId="25035" xr:uid="{49EE0786-AC16-4B68-BEAD-7676AD94CE56}"/>
    <cellStyle name="40 % - Akzent3 6 5 2 4 4" xfId="33880" xr:uid="{25930193-F5BE-4CA9-AA7B-7B41ED27CA0C}"/>
    <cellStyle name="40 % - Akzent3 6 5 2 5" xfId="10300" xr:uid="{68F20115-75AD-4DEA-8E22-C82DE7B38F13}"/>
    <cellStyle name="40 % - Akzent3 6 5 2 6" xfId="19141" xr:uid="{E8531D21-EECA-4123-8E5E-0C8D01D14F75}"/>
    <cellStyle name="40 % - Akzent3 6 5 2 7" xfId="27986" xr:uid="{4BF2A7FB-CC63-4108-940D-B3B6B4A1496A}"/>
    <cellStyle name="40 % - Akzent3 6 5 3" xfId="2192" xr:uid="{342972FD-DD6B-48DD-B030-27B7A958A83C}"/>
    <cellStyle name="40 % - Akzent3 6 5 3 2" xfId="5141" xr:uid="{A9721C77-3006-4484-885D-CD1FC48B63E8}"/>
    <cellStyle name="40 % - Akzent3 6 5 3 2 2" xfId="13984" xr:uid="{852C355B-A30B-49E5-AFBE-4F7EBE44D1A8}"/>
    <cellStyle name="40 % - Akzent3 6 5 3 2 3" xfId="22825" xr:uid="{441E4085-7386-4E67-BEB8-348855663D32}"/>
    <cellStyle name="40 % - Akzent3 6 5 3 2 4" xfId="31670" xr:uid="{61169FEA-7B39-4471-9AF8-BCC3BFF0FD1B}"/>
    <cellStyle name="40 % - Akzent3 6 5 3 3" xfId="8090" xr:uid="{68CBD1B6-7225-45AF-BA8F-0689132ECEEA}"/>
    <cellStyle name="40 % - Akzent3 6 5 3 3 2" xfId="16931" xr:uid="{2C1949F0-D744-4430-8B32-CC1E35D47C68}"/>
    <cellStyle name="40 % - Akzent3 6 5 3 3 3" xfId="25772" xr:uid="{720E11AF-3A7B-45D8-B02B-1C3C189986CA}"/>
    <cellStyle name="40 % - Akzent3 6 5 3 3 4" xfId="34617" xr:uid="{C20B71A1-AAB8-4546-AB51-5838462CACFA}"/>
    <cellStyle name="40 % - Akzent3 6 5 3 4" xfId="11037" xr:uid="{22EEE053-A5E7-4E79-82C4-872476F96765}"/>
    <cellStyle name="40 % - Akzent3 6 5 3 5" xfId="19878" xr:uid="{99DACFB6-AAB2-4F79-9BD1-2EDB370A4102}"/>
    <cellStyle name="40 % - Akzent3 6 5 3 6" xfId="28723" xr:uid="{C7B48818-774E-493B-AD91-AE1E415F3C78}"/>
    <cellStyle name="40 % - Akzent3 6 5 4" xfId="3667" xr:uid="{C3F2256E-B657-4BFA-B40B-FB16C86D31D7}"/>
    <cellStyle name="40 % - Akzent3 6 5 4 2" xfId="12510" xr:uid="{6DC70EA1-3644-4F99-834C-CBA34ABB619C}"/>
    <cellStyle name="40 % - Akzent3 6 5 4 3" xfId="21351" xr:uid="{C84F8078-B93F-475C-B260-75E0218B1210}"/>
    <cellStyle name="40 % - Akzent3 6 5 4 4" xfId="30196" xr:uid="{9959941B-B851-46DF-9CD0-CEB9CF666704}"/>
    <cellStyle name="40 % - Akzent3 6 5 5" xfId="6616" xr:uid="{163185CF-0800-499A-B115-DE28AC7C1AAE}"/>
    <cellStyle name="40 % - Akzent3 6 5 5 2" xfId="15457" xr:uid="{B4125C30-5A18-4E30-AB5A-3A65E8E2646C}"/>
    <cellStyle name="40 % - Akzent3 6 5 5 3" xfId="24298" xr:uid="{35789C28-744D-4CCE-8DC6-42F12331E5B8}"/>
    <cellStyle name="40 % - Akzent3 6 5 5 4" xfId="33143" xr:uid="{E656A870-C6EC-49A8-8507-31B39AEE3C9A}"/>
    <cellStyle name="40 % - Akzent3 6 5 6" xfId="9563" xr:uid="{3326A2F6-692B-4951-802F-BE234DDE0B6A}"/>
    <cellStyle name="40 % - Akzent3 6 5 7" xfId="18404" xr:uid="{652ADF60-6DA3-476C-A30C-BABDA2809BB5}"/>
    <cellStyle name="40 % - Akzent3 6 5 8" xfId="27249" xr:uid="{848E319A-58C3-4650-B077-F8234E36CD8B}"/>
    <cellStyle name="40 % - Akzent3 6 6" xfId="885" xr:uid="{D1331FDA-B909-4E84-99D8-77198CBE7CBD}"/>
    <cellStyle name="40 % - Akzent3 6 6 2" xfId="2361" xr:uid="{E039D4C5-42C4-4936-A31E-62B7E4C52747}"/>
    <cellStyle name="40 % - Akzent3 6 6 2 2" xfId="5308" xr:uid="{CF1FD534-095B-48B0-A2A6-C11AF3FCE690}"/>
    <cellStyle name="40 % - Akzent3 6 6 2 2 2" xfId="14151" xr:uid="{1E653BC2-D5FA-4648-9263-83351C08A0A5}"/>
    <cellStyle name="40 % - Akzent3 6 6 2 2 3" xfId="22992" xr:uid="{51744982-07BF-498E-B175-094097BACE07}"/>
    <cellStyle name="40 % - Akzent3 6 6 2 2 4" xfId="31837" xr:uid="{7921B968-B88F-493F-BC8D-D116362F2395}"/>
    <cellStyle name="40 % - Akzent3 6 6 2 3" xfId="8257" xr:uid="{CCF5AD7B-D752-45B3-A48E-5C910C266EA0}"/>
    <cellStyle name="40 % - Akzent3 6 6 2 3 2" xfId="17098" xr:uid="{DE0F9748-D5A1-4CE3-B4CF-AC58C171F2EE}"/>
    <cellStyle name="40 % - Akzent3 6 6 2 3 3" xfId="25939" xr:uid="{F2DBEC2B-C875-45ED-B033-C21D0965C341}"/>
    <cellStyle name="40 % - Akzent3 6 6 2 3 4" xfId="34784" xr:uid="{DAC5914F-22E0-490E-B90D-F912B584C421}"/>
    <cellStyle name="40 % - Akzent3 6 6 2 4" xfId="11204" xr:uid="{D48E7A23-BBED-42D9-B36F-31F16731489D}"/>
    <cellStyle name="40 % - Akzent3 6 6 2 5" xfId="20045" xr:uid="{F60AC1A0-23BC-45B5-B3DE-732AC92C6006}"/>
    <cellStyle name="40 % - Akzent3 6 6 2 6" xfId="28890" xr:uid="{2D730C17-2E00-4C0C-B104-97B7DB9719C1}"/>
    <cellStyle name="40 % - Akzent3 6 6 3" xfId="3835" xr:uid="{4829C168-75BB-4AFD-B559-6874A1602A59}"/>
    <cellStyle name="40 % - Akzent3 6 6 3 2" xfId="12678" xr:uid="{44AF638B-0A4C-4B32-B75E-2F62148B2F73}"/>
    <cellStyle name="40 % - Akzent3 6 6 3 3" xfId="21519" xr:uid="{B9ECB3A7-83BE-4EE3-BD2E-6B327E8FA061}"/>
    <cellStyle name="40 % - Akzent3 6 6 3 4" xfId="30364" xr:uid="{02506932-8F9D-4D5D-ABE6-E3E589255AF6}"/>
    <cellStyle name="40 % - Akzent3 6 6 4" xfId="6784" xr:uid="{B1BE43F9-C2FC-4C6B-B4A0-83CAAEF55A92}"/>
    <cellStyle name="40 % - Akzent3 6 6 4 2" xfId="15625" xr:uid="{2B7E299F-FC8A-4BB6-9591-E3905FFB47C9}"/>
    <cellStyle name="40 % - Akzent3 6 6 4 3" xfId="24466" xr:uid="{30F0235F-D04E-467B-B64A-4F0B95E1C4B2}"/>
    <cellStyle name="40 % - Akzent3 6 6 4 4" xfId="33311" xr:uid="{E2BCD1E0-D785-45FA-AAD9-5A05B7DDD872}"/>
    <cellStyle name="40 % - Akzent3 6 6 5" xfId="9731" xr:uid="{31746487-6F03-43E9-BE52-64BD7771E182}"/>
    <cellStyle name="40 % - Akzent3 6 6 6" xfId="18572" xr:uid="{8C785109-0351-45C5-AF88-9A4BA32C0164}"/>
    <cellStyle name="40 % - Akzent3 6 6 7" xfId="27417" xr:uid="{25E0EB40-F2DA-4EB5-B5DD-C6DCAEE7C996}"/>
    <cellStyle name="40 % - Akzent3 6 7" xfId="1623" xr:uid="{94E3AFA4-C340-4B94-A37A-3431AC5C566A}"/>
    <cellStyle name="40 % - Akzent3 6 7 2" xfId="4572" xr:uid="{2ABE62E7-9303-405C-BDC5-059229982628}"/>
    <cellStyle name="40 % - Akzent3 6 7 2 2" xfId="13415" xr:uid="{3AA5FA07-A147-4C4C-8E7E-E54BE4A4E9CA}"/>
    <cellStyle name="40 % - Akzent3 6 7 2 3" xfId="22256" xr:uid="{F3A1579E-0C9D-44EE-9830-C793AF065244}"/>
    <cellStyle name="40 % - Akzent3 6 7 2 4" xfId="31101" xr:uid="{B9177D8D-8B6A-4204-991D-2F5B2D9C9F24}"/>
    <cellStyle name="40 % - Akzent3 6 7 3" xfId="7521" xr:uid="{8BF665C1-5A35-4F22-81C8-C7C48D8D84C7}"/>
    <cellStyle name="40 % - Akzent3 6 7 3 2" xfId="16362" xr:uid="{B71F8810-4467-4FFC-8767-9E268F8350C4}"/>
    <cellStyle name="40 % - Akzent3 6 7 3 3" xfId="25203" xr:uid="{67C1913C-F70B-4C7C-A0EE-4FA6DD958DDA}"/>
    <cellStyle name="40 % - Akzent3 6 7 3 4" xfId="34048" xr:uid="{9F87C6FD-3651-4201-94A1-81DA3EABD7CB}"/>
    <cellStyle name="40 % - Akzent3 6 7 4" xfId="10468" xr:uid="{E5E21D90-57B4-48BC-8CC0-360B9BC27D74}"/>
    <cellStyle name="40 % - Akzent3 6 7 5" xfId="19309" xr:uid="{54828D1C-4CE1-4BA3-869C-6FBD43A44965}"/>
    <cellStyle name="40 % - Akzent3 6 7 6" xfId="28154" xr:uid="{17335876-D3C5-4A1A-991C-22B6A9F61518}"/>
    <cellStyle name="40 % - Akzent3 6 8" xfId="3098" xr:uid="{185E447B-0966-4516-B0FA-383121142BC7}"/>
    <cellStyle name="40 % - Akzent3 6 8 2" xfId="11941" xr:uid="{90F916E7-5C3F-451D-80BB-8E9A7BD75980}"/>
    <cellStyle name="40 % - Akzent3 6 8 3" xfId="20782" xr:uid="{B957C553-F513-4FFE-9E06-7077042D2725}"/>
    <cellStyle name="40 % - Akzent3 6 8 4" xfId="29627" xr:uid="{96F333F0-A854-4967-819C-FDE914A826E5}"/>
    <cellStyle name="40 % - Akzent3 6 9" xfId="6047" xr:uid="{95FB6A48-57A3-4AEF-8F0E-BE68AAC38EDD}"/>
    <cellStyle name="40 % - Akzent3 6 9 2" xfId="14888" xr:uid="{3F28113E-BA97-4519-A13A-EC4311CA4C6F}"/>
    <cellStyle name="40 % - Akzent3 6 9 3" xfId="23729" xr:uid="{65FEE82F-BBF6-4B3B-9776-F67E0EAB0070}"/>
    <cellStyle name="40 % - Akzent3 6 9 4" xfId="32574" xr:uid="{85568435-BDD6-44A5-B0ED-DD75E411193D}"/>
    <cellStyle name="40 % - Akzent3 7" xfId="141" xr:uid="{8A9E28E7-3CF7-42ED-A515-AF2E5A19CB4E}"/>
    <cellStyle name="40 % - Akzent3 7 10" xfId="9009" xr:uid="{DCEF2DA5-D801-4AB0-9082-CB3CEADA7BA1}"/>
    <cellStyle name="40 % - Akzent3 7 11" xfId="17850" xr:uid="{350CF961-C8D9-4687-95CC-4A5F5B6A5FC8}"/>
    <cellStyle name="40 % - Akzent3 7 12" xfId="26695" xr:uid="{96E913FD-E950-4CE6-AAEC-DCF1054017ED}"/>
    <cellStyle name="40 % - Akzent3 7 2" xfId="270" xr:uid="{644A980A-AB3C-413A-AA55-33240B9EF08F}"/>
    <cellStyle name="40 % - Akzent3 7 2 2" xfId="1024" xr:uid="{F5519A64-3412-4518-BE0D-B75C6FD038FD}"/>
    <cellStyle name="40 % - Akzent3 7 2 2 2" xfId="2499" xr:uid="{1C65203C-5AAA-4E9C-B7E3-855705AD12C5}"/>
    <cellStyle name="40 % - Akzent3 7 2 2 2 2" xfId="5446" xr:uid="{536A31EF-BAED-47E0-B27F-B243969D5A54}"/>
    <cellStyle name="40 % - Akzent3 7 2 2 2 2 2" xfId="14289" xr:uid="{746D4A4D-DA13-47A1-A42D-82B557FF8F28}"/>
    <cellStyle name="40 % - Akzent3 7 2 2 2 2 3" xfId="23130" xr:uid="{B688F5AB-9080-44C4-829C-75AB26AFCD0D}"/>
    <cellStyle name="40 % - Akzent3 7 2 2 2 2 4" xfId="31975" xr:uid="{3BCBF7DE-51DD-4B08-9BAE-D24CE11036CA}"/>
    <cellStyle name="40 % - Akzent3 7 2 2 2 3" xfId="8395" xr:uid="{BAD68E3A-1CAE-4084-A1B2-D24FA98FBCA2}"/>
    <cellStyle name="40 % - Akzent3 7 2 2 2 3 2" xfId="17236" xr:uid="{86CA4404-6A4E-4B43-8CD6-8140025C8B76}"/>
    <cellStyle name="40 % - Akzent3 7 2 2 2 3 3" xfId="26077" xr:uid="{25463866-CCA7-405B-964B-C3F1A0E0211A}"/>
    <cellStyle name="40 % - Akzent3 7 2 2 2 3 4" xfId="34922" xr:uid="{CAEBC5D4-350A-4B82-94F8-8E279C2C1503}"/>
    <cellStyle name="40 % - Akzent3 7 2 2 2 4" xfId="11342" xr:uid="{8496F391-B796-4C38-A940-1EA436870F2C}"/>
    <cellStyle name="40 % - Akzent3 7 2 2 2 5" xfId="20183" xr:uid="{76CFF768-B99D-40AB-B5B2-EE5D366EE162}"/>
    <cellStyle name="40 % - Akzent3 7 2 2 2 6" xfId="29028" xr:uid="{F79044CF-CE98-42F2-9C5D-CC3466E773BD}"/>
    <cellStyle name="40 % - Akzent3 7 2 2 3" xfId="3973" xr:uid="{2CDBD575-24B2-4D7E-90BE-69E698D2C6A5}"/>
    <cellStyle name="40 % - Akzent3 7 2 2 3 2" xfId="12816" xr:uid="{0F6BEEC9-A120-4533-9F85-1DC05504B150}"/>
    <cellStyle name="40 % - Akzent3 7 2 2 3 3" xfId="21657" xr:uid="{A8AD921B-B259-4459-9C5D-C53676FF0D81}"/>
    <cellStyle name="40 % - Akzent3 7 2 2 3 4" xfId="30502" xr:uid="{5FA6D56D-4683-4498-8EB0-2F9E221D5B97}"/>
    <cellStyle name="40 % - Akzent3 7 2 2 4" xfId="6922" xr:uid="{D6805C47-8B98-4B03-8B9B-03F345A0795A}"/>
    <cellStyle name="40 % - Akzent3 7 2 2 4 2" xfId="15763" xr:uid="{A150B0EF-51E2-4549-9CD5-30E9FE5D1C86}"/>
    <cellStyle name="40 % - Akzent3 7 2 2 4 3" xfId="24604" xr:uid="{5A042D17-5D87-4C1E-A6C4-15203B957EFA}"/>
    <cellStyle name="40 % - Akzent3 7 2 2 4 4" xfId="33449" xr:uid="{ADD2310C-347C-49D3-9D43-2E8E40EA1C8F}"/>
    <cellStyle name="40 % - Akzent3 7 2 2 5" xfId="9869" xr:uid="{CF36DAC9-A380-4D83-898D-8CB858495CD2}"/>
    <cellStyle name="40 % - Akzent3 7 2 2 6" xfId="18710" xr:uid="{0F80A09D-1022-4F19-8B4E-2D485A19E295}"/>
    <cellStyle name="40 % - Akzent3 7 2 2 7" xfId="27555" xr:uid="{6BECB8CF-CD40-4393-87AD-36770337F874}"/>
    <cellStyle name="40 % - Akzent3 7 2 3" xfId="1761" xr:uid="{7D7E7E1B-3B77-4046-83EA-D2A9C0635CB4}"/>
    <cellStyle name="40 % - Akzent3 7 2 3 2" xfId="4710" xr:uid="{694834BE-0D36-4916-8641-A6ABE0E62DC6}"/>
    <cellStyle name="40 % - Akzent3 7 2 3 2 2" xfId="13553" xr:uid="{6CA36710-B385-414D-8F03-621BB39457B8}"/>
    <cellStyle name="40 % - Akzent3 7 2 3 2 3" xfId="22394" xr:uid="{F2158225-78D7-4FAD-ACC2-ABB82D13912A}"/>
    <cellStyle name="40 % - Akzent3 7 2 3 2 4" xfId="31239" xr:uid="{ED3379C1-1FD1-4996-9069-D915819B0F86}"/>
    <cellStyle name="40 % - Akzent3 7 2 3 3" xfId="7659" xr:uid="{ADDAB822-37B7-4B0F-B096-198D2A2ACED2}"/>
    <cellStyle name="40 % - Akzent3 7 2 3 3 2" xfId="16500" xr:uid="{A3167FED-0B26-407D-A944-0CFAEE7D598F}"/>
    <cellStyle name="40 % - Akzent3 7 2 3 3 3" xfId="25341" xr:uid="{F744CD47-287E-4004-B59D-7BF2B6AA2BE1}"/>
    <cellStyle name="40 % - Akzent3 7 2 3 3 4" xfId="34186" xr:uid="{771C9DF7-47D0-40AE-BD0F-D573CB0D2C64}"/>
    <cellStyle name="40 % - Akzent3 7 2 3 4" xfId="10606" xr:uid="{A84C4842-690A-48C8-8FBE-E35747DE4316}"/>
    <cellStyle name="40 % - Akzent3 7 2 3 5" xfId="19447" xr:uid="{E6579838-8BCE-4B82-9714-97B982590D6B}"/>
    <cellStyle name="40 % - Akzent3 7 2 3 6" xfId="28292" xr:uid="{008F558E-7D83-4248-8595-896D8E84D19B}"/>
    <cellStyle name="40 % - Akzent3 7 2 4" xfId="3236" xr:uid="{3B13AEC8-8846-4F5F-8B40-7C23876583F4}"/>
    <cellStyle name="40 % - Akzent3 7 2 4 2" xfId="12079" xr:uid="{809A9A91-F071-4C27-AF97-23B4B0A3E527}"/>
    <cellStyle name="40 % - Akzent3 7 2 4 3" xfId="20920" xr:uid="{54528713-BE50-4D4A-9172-7CB1CA7D6CE5}"/>
    <cellStyle name="40 % - Akzent3 7 2 4 4" xfId="29765" xr:uid="{B497D4A4-F4CA-4351-BEA6-77F66BEB7337}"/>
    <cellStyle name="40 % - Akzent3 7 2 5" xfId="6185" xr:uid="{E69D773E-5A00-43DF-9595-6AEB37717178}"/>
    <cellStyle name="40 % - Akzent3 7 2 5 2" xfId="15026" xr:uid="{79D2A986-4F43-4FAD-95EE-91B47CC10B61}"/>
    <cellStyle name="40 % - Akzent3 7 2 5 3" xfId="23867" xr:uid="{5DE4FF44-F990-4E61-B221-25F8AD62F6DB}"/>
    <cellStyle name="40 % - Akzent3 7 2 5 4" xfId="32712" xr:uid="{61A2DC8D-9083-41DE-A42B-FA7903690532}"/>
    <cellStyle name="40 % - Akzent3 7 2 6" xfId="9132" xr:uid="{8AA5E8B4-92B5-483F-BD2F-34BC1D3D2477}"/>
    <cellStyle name="40 % - Akzent3 7 2 7" xfId="17973" xr:uid="{37368E98-5386-4B2B-B59E-A0DF1F3DAD4B}"/>
    <cellStyle name="40 % - Akzent3 7 2 8" xfId="26818" xr:uid="{EFBCF651-05A6-4D07-AAF6-EEE118E93C11}"/>
    <cellStyle name="40 % - Akzent3 7 3" xfId="396" xr:uid="{5B9DE288-73B6-408A-9EA2-5EE90956E926}"/>
    <cellStyle name="40 % - Akzent3 7 3 2" xfId="1148" xr:uid="{7A4B1065-B51B-4D0C-B7E5-2EF59C29B50A}"/>
    <cellStyle name="40 % - Akzent3 7 3 2 2" xfId="2623" xr:uid="{696443BF-4928-4BFE-914B-4EC11A9493E9}"/>
    <cellStyle name="40 % - Akzent3 7 3 2 2 2" xfId="5570" xr:uid="{3C4860D8-5636-4569-9F53-1AF553938FAD}"/>
    <cellStyle name="40 % - Akzent3 7 3 2 2 2 2" xfId="14413" xr:uid="{D7B84C9D-6D37-49E3-A805-09CD24D8E637}"/>
    <cellStyle name="40 % - Akzent3 7 3 2 2 2 3" xfId="23254" xr:uid="{2B034ADB-BD9A-4578-B6F7-393078E92653}"/>
    <cellStyle name="40 % - Akzent3 7 3 2 2 2 4" xfId="32099" xr:uid="{2D35D45A-CD8A-45C0-8A68-53E9ACFDE83F}"/>
    <cellStyle name="40 % - Akzent3 7 3 2 2 3" xfId="8519" xr:uid="{DEDD18F5-4F91-476A-B259-549D4A9CD909}"/>
    <cellStyle name="40 % - Akzent3 7 3 2 2 3 2" xfId="17360" xr:uid="{E9584ADE-C884-40D9-AC26-DC8DF2BB6280}"/>
    <cellStyle name="40 % - Akzent3 7 3 2 2 3 3" xfId="26201" xr:uid="{50FBDDED-CC7F-4891-A80E-E10695F551B2}"/>
    <cellStyle name="40 % - Akzent3 7 3 2 2 3 4" xfId="35046" xr:uid="{540DD67B-26B1-4798-87C0-AC80E3F18AF9}"/>
    <cellStyle name="40 % - Akzent3 7 3 2 2 4" xfId="11466" xr:uid="{953FFA0E-2890-4C95-9E00-2DBE224BE2F4}"/>
    <cellStyle name="40 % - Akzent3 7 3 2 2 5" xfId="20307" xr:uid="{D239EC0F-DC82-4209-8613-F1E8377736D6}"/>
    <cellStyle name="40 % - Akzent3 7 3 2 2 6" xfId="29152" xr:uid="{A6663B85-8148-4405-A64D-E6102E63D10F}"/>
    <cellStyle name="40 % - Akzent3 7 3 2 3" xfId="4097" xr:uid="{D5A5236C-EF22-4AFB-9563-7869B7D82F0F}"/>
    <cellStyle name="40 % - Akzent3 7 3 2 3 2" xfId="12940" xr:uid="{13E2CBC9-72A9-41E2-B63D-B765C279A6B6}"/>
    <cellStyle name="40 % - Akzent3 7 3 2 3 3" xfId="21781" xr:uid="{B306E619-1BE6-482A-8E3E-C2261CAF77CC}"/>
    <cellStyle name="40 % - Akzent3 7 3 2 3 4" xfId="30626" xr:uid="{5FDA5A4B-B4F6-4CEE-A6CB-4A47358542C2}"/>
    <cellStyle name="40 % - Akzent3 7 3 2 4" xfId="7046" xr:uid="{3051450D-C48C-4960-A3DF-E5E7AAF2B595}"/>
    <cellStyle name="40 % - Akzent3 7 3 2 4 2" xfId="15887" xr:uid="{3C8E262C-B33A-4DAD-AD7A-910B1AE3D91B}"/>
    <cellStyle name="40 % - Akzent3 7 3 2 4 3" xfId="24728" xr:uid="{BEF33A4A-881B-4FE4-B15C-8457B12EF667}"/>
    <cellStyle name="40 % - Akzent3 7 3 2 4 4" xfId="33573" xr:uid="{8FA6C509-4ADB-4918-B5C1-3B0103A33A85}"/>
    <cellStyle name="40 % - Akzent3 7 3 2 5" xfId="9993" xr:uid="{9B671BB0-F0D1-4435-8BFF-BA1AB1DC8F73}"/>
    <cellStyle name="40 % - Akzent3 7 3 2 6" xfId="18834" xr:uid="{3E92CB7D-5712-457C-9FCF-BD5C00F705BE}"/>
    <cellStyle name="40 % - Akzent3 7 3 2 7" xfId="27679" xr:uid="{3CFA17E7-0A1B-4D0B-9FC3-685917971A87}"/>
    <cellStyle name="40 % - Akzent3 7 3 3" xfId="1885" xr:uid="{C7814738-8D6D-4F9F-8D9F-65CC9C53BE6F}"/>
    <cellStyle name="40 % - Akzent3 7 3 3 2" xfId="4834" xr:uid="{CAEA9116-AB50-43C1-8A13-324E0712A988}"/>
    <cellStyle name="40 % - Akzent3 7 3 3 2 2" xfId="13677" xr:uid="{C36CBB5A-69EE-4B83-83AB-425680135878}"/>
    <cellStyle name="40 % - Akzent3 7 3 3 2 3" xfId="22518" xr:uid="{C8BF9DF8-75BE-4991-93D7-12EA11B24C0B}"/>
    <cellStyle name="40 % - Akzent3 7 3 3 2 4" xfId="31363" xr:uid="{4D3C41E0-795E-454C-A6EB-0958DD8D28E6}"/>
    <cellStyle name="40 % - Akzent3 7 3 3 3" xfId="7783" xr:uid="{97BB3E01-DB26-45B7-A88E-D090E216F743}"/>
    <cellStyle name="40 % - Akzent3 7 3 3 3 2" xfId="16624" xr:uid="{BBC8306B-2ED3-4C0E-8657-4CF472021B28}"/>
    <cellStyle name="40 % - Akzent3 7 3 3 3 3" xfId="25465" xr:uid="{3BE07BB8-4894-4EDB-9BF9-BE2E256F3DD5}"/>
    <cellStyle name="40 % - Akzent3 7 3 3 3 4" xfId="34310" xr:uid="{BCE17593-10BD-4031-BFBD-018BD87B8B2C}"/>
    <cellStyle name="40 % - Akzent3 7 3 3 4" xfId="10730" xr:uid="{61CF01F0-627C-4158-8632-EFDBBB779882}"/>
    <cellStyle name="40 % - Akzent3 7 3 3 5" xfId="19571" xr:uid="{8331BCFC-98F9-447F-AB7A-C608BC1AED83}"/>
    <cellStyle name="40 % - Akzent3 7 3 3 6" xfId="28416" xr:uid="{5EB9D5A0-92D8-48F6-AE14-432B7896E8C4}"/>
    <cellStyle name="40 % - Akzent3 7 3 4" xfId="3360" xr:uid="{49E67853-452F-417A-A596-BB08BCB93CC8}"/>
    <cellStyle name="40 % - Akzent3 7 3 4 2" xfId="12203" xr:uid="{4E229A3E-FEBD-4E03-8E50-11940420F068}"/>
    <cellStyle name="40 % - Akzent3 7 3 4 3" xfId="21044" xr:uid="{2630BD94-6188-409F-BE49-9DEE53A6AFBC}"/>
    <cellStyle name="40 % - Akzent3 7 3 4 4" xfId="29889" xr:uid="{2FF4ABCA-B497-4BCF-93A3-5852554BF343}"/>
    <cellStyle name="40 % - Akzent3 7 3 5" xfId="6309" xr:uid="{006F17CD-6628-4E25-83DF-03DA97BF8F76}"/>
    <cellStyle name="40 % - Akzent3 7 3 5 2" xfId="15150" xr:uid="{CCF194F8-9C18-4672-8904-11B2047827C9}"/>
    <cellStyle name="40 % - Akzent3 7 3 5 3" xfId="23991" xr:uid="{D57F34A4-8DB3-476B-A69D-A8C160A6F387}"/>
    <cellStyle name="40 % - Akzent3 7 3 5 4" xfId="32836" xr:uid="{8EFB6A50-71AE-4A55-929F-85EB7F6AC628}"/>
    <cellStyle name="40 % - Akzent3 7 3 6" xfId="9256" xr:uid="{EAB0B31B-F980-4408-AAA1-84C3C898FE05}"/>
    <cellStyle name="40 % - Akzent3 7 3 7" xfId="18097" xr:uid="{D3179459-FAB2-491A-B63A-EC42F0515D00}"/>
    <cellStyle name="40 % - Akzent3 7 3 8" xfId="26942" xr:uid="{BC9FB343-31D3-4891-90DF-2CACA36D8C14}"/>
    <cellStyle name="40 % - Akzent3 7 4" xfId="564" xr:uid="{2E9422E0-0D13-43B3-80B1-A4219E2DE530}"/>
    <cellStyle name="40 % - Akzent3 7 4 2" xfId="1302" xr:uid="{1C256FB3-A193-4CF6-9312-53DF5CCE7E1F}"/>
    <cellStyle name="40 % - Akzent3 7 4 2 2" xfId="2777" xr:uid="{A244A8B7-8ECD-417F-9C20-4B9C7AC132CC}"/>
    <cellStyle name="40 % - Akzent3 7 4 2 2 2" xfId="5724" xr:uid="{2CD74694-112B-495E-A80D-1FBC6A876A51}"/>
    <cellStyle name="40 % - Akzent3 7 4 2 2 2 2" xfId="14567" xr:uid="{047B838C-6FBF-491D-83A0-C2E200DAB049}"/>
    <cellStyle name="40 % - Akzent3 7 4 2 2 2 3" xfId="23408" xr:uid="{FAA6545E-B915-4895-97BD-CF57D76AF1EE}"/>
    <cellStyle name="40 % - Akzent3 7 4 2 2 2 4" xfId="32253" xr:uid="{E098016C-C552-43E1-B9EB-C5957FC074D9}"/>
    <cellStyle name="40 % - Akzent3 7 4 2 2 3" xfId="8673" xr:uid="{DF750E69-06AA-4E94-BEAB-210D6F0E419B}"/>
    <cellStyle name="40 % - Akzent3 7 4 2 2 3 2" xfId="17514" xr:uid="{B84AC96C-759C-40AE-BE06-6AF5C2BC0256}"/>
    <cellStyle name="40 % - Akzent3 7 4 2 2 3 3" xfId="26355" xr:uid="{517B8F52-1CE7-47E5-A2C3-5D21AAD27C58}"/>
    <cellStyle name="40 % - Akzent3 7 4 2 2 3 4" xfId="35200" xr:uid="{462097DD-2B97-462E-BB83-B4962EFD7D15}"/>
    <cellStyle name="40 % - Akzent3 7 4 2 2 4" xfId="11620" xr:uid="{2CE49765-BC30-4737-B037-D1222E7EA528}"/>
    <cellStyle name="40 % - Akzent3 7 4 2 2 5" xfId="20461" xr:uid="{8351A79A-E40F-4CD7-B590-C863BA9211F7}"/>
    <cellStyle name="40 % - Akzent3 7 4 2 2 6" xfId="29306" xr:uid="{A260ADE9-163C-4984-A7B2-72928DB5ECA4}"/>
    <cellStyle name="40 % - Akzent3 7 4 2 3" xfId="4251" xr:uid="{57C5408E-E434-444A-9988-82479444EFF9}"/>
    <cellStyle name="40 % - Akzent3 7 4 2 3 2" xfId="13094" xr:uid="{14EFD6A8-EF38-4C5A-AB2C-BF6EB2769083}"/>
    <cellStyle name="40 % - Akzent3 7 4 2 3 3" xfId="21935" xr:uid="{5A237B08-3334-4772-88EE-8B382F2504AB}"/>
    <cellStyle name="40 % - Akzent3 7 4 2 3 4" xfId="30780" xr:uid="{249A20AA-5B0F-499D-AF07-BCB07EFECA1B}"/>
    <cellStyle name="40 % - Akzent3 7 4 2 4" xfId="7200" xr:uid="{D9FD6141-73FD-4324-887B-E7AEF95AEF4A}"/>
    <cellStyle name="40 % - Akzent3 7 4 2 4 2" xfId="16041" xr:uid="{FC054EFF-6A17-4C32-8CB0-08BC70533321}"/>
    <cellStyle name="40 % - Akzent3 7 4 2 4 3" xfId="24882" xr:uid="{F41D575A-B84E-4A5B-8FA9-96189866D925}"/>
    <cellStyle name="40 % - Akzent3 7 4 2 4 4" xfId="33727" xr:uid="{7398549A-8C66-40B7-A0B3-544164A566EE}"/>
    <cellStyle name="40 % - Akzent3 7 4 2 5" xfId="10147" xr:uid="{54B86F87-2D3A-4BE2-AD5D-2F7031B06B87}"/>
    <cellStyle name="40 % - Akzent3 7 4 2 6" xfId="18988" xr:uid="{06981AF3-CE40-4603-92E3-644110B84A3D}"/>
    <cellStyle name="40 % - Akzent3 7 4 2 7" xfId="27833" xr:uid="{A9A24C27-0DA4-46B2-B5C4-C0FCBFB4DFA0}"/>
    <cellStyle name="40 % - Akzent3 7 4 3" xfId="2039" xr:uid="{2763A923-63FD-48B7-84BE-DA9AE0665897}"/>
    <cellStyle name="40 % - Akzent3 7 4 3 2" xfId="4988" xr:uid="{C7531C78-E4DE-43B6-B27F-5699226B0A4A}"/>
    <cellStyle name="40 % - Akzent3 7 4 3 2 2" xfId="13831" xr:uid="{B093340D-1999-4B41-BD3A-88A317662EFA}"/>
    <cellStyle name="40 % - Akzent3 7 4 3 2 3" xfId="22672" xr:uid="{B65C0AA6-FF24-4F74-B3C4-E0C27C302CE7}"/>
    <cellStyle name="40 % - Akzent3 7 4 3 2 4" xfId="31517" xr:uid="{8BE9C063-62F2-451E-A6D6-BF60AA5C56C7}"/>
    <cellStyle name="40 % - Akzent3 7 4 3 3" xfId="7937" xr:uid="{CCB0393C-F20B-465A-ACDF-BA16589E2177}"/>
    <cellStyle name="40 % - Akzent3 7 4 3 3 2" xfId="16778" xr:uid="{E9859E69-1977-4ED4-ADA1-A16B9728183B}"/>
    <cellStyle name="40 % - Akzent3 7 4 3 3 3" xfId="25619" xr:uid="{9AACF560-7BC3-4F6C-AD9C-6D46B6C4642B}"/>
    <cellStyle name="40 % - Akzent3 7 4 3 3 4" xfId="34464" xr:uid="{7991DD3C-91FB-4FAE-93C6-ACBDFC1CE5A4}"/>
    <cellStyle name="40 % - Akzent3 7 4 3 4" xfId="10884" xr:uid="{B058F132-0AE3-4EE3-9554-B9A732062EC0}"/>
    <cellStyle name="40 % - Akzent3 7 4 3 5" xfId="19725" xr:uid="{C1CBD885-5DDA-4662-94DC-00A5D1AF1C01}"/>
    <cellStyle name="40 % - Akzent3 7 4 3 6" xfId="28570" xr:uid="{345FDE95-230A-4609-97E7-14BADB32A9A1}"/>
    <cellStyle name="40 % - Akzent3 7 4 4" xfId="3514" xr:uid="{7589CE42-3F0B-4715-A68A-7CBF01D455F4}"/>
    <cellStyle name="40 % - Akzent3 7 4 4 2" xfId="12357" xr:uid="{1F1FD829-50D7-4055-A30E-79501F298C7D}"/>
    <cellStyle name="40 % - Akzent3 7 4 4 3" xfId="21198" xr:uid="{64B510B3-595C-4951-9D74-10A391801590}"/>
    <cellStyle name="40 % - Akzent3 7 4 4 4" xfId="30043" xr:uid="{5CF1FB79-528A-48B7-AFAF-3E44A83E7C92}"/>
    <cellStyle name="40 % - Akzent3 7 4 5" xfId="6463" xr:uid="{F9238C94-D245-4AB7-8360-7DB9E492C5DC}"/>
    <cellStyle name="40 % - Akzent3 7 4 5 2" xfId="15304" xr:uid="{844F78B1-2D8B-4F39-B9CD-E39D36F62B4A}"/>
    <cellStyle name="40 % - Akzent3 7 4 5 3" xfId="24145" xr:uid="{10FEE43F-29B1-48A9-A018-9A367EF8A7EF}"/>
    <cellStyle name="40 % - Akzent3 7 4 5 4" xfId="32990" xr:uid="{7C7DE884-1FAB-40FF-97E9-33C4D29F976B}"/>
    <cellStyle name="40 % - Akzent3 7 4 6" xfId="9410" xr:uid="{E897BD0C-671A-490A-B4B5-088D035AFEB9}"/>
    <cellStyle name="40 % - Akzent3 7 4 7" xfId="18251" xr:uid="{5E3ACEB6-65B5-4A83-BB5F-1AA1DBB41279}"/>
    <cellStyle name="40 % - Akzent3 7 4 8" xfId="27096" xr:uid="{2A12037E-B321-4E62-B6B1-DCA1638C4EC1}"/>
    <cellStyle name="40 % - Akzent3 7 5" xfId="732" xr:uid="{43C274DA-9DF1-4CB3-B73D-F45E8E755482}"/>
    <cellStyle name="40 % - Akzent3 7 5 2" xfId="1470" xr:uid="{43AF106A-20E7-44E9-BA5B-6AA1B0FDB17B}"/>
    <cellStyle name="40 % - Akzent3 7 5 2 2" xfId="2945" xr:uid="{997DAC3F-78E3-4BA1-9C82-EA0DD9F2DFE1}"/>
    <cellStyle name="40 % - Akzent3 7 5 2 2 2" xfId="5892" xr:uid="{E2900956-7DEA-47F0-8D1E-86862D11D0C9}"/>
    <cellStyle name="40 % - Akzent3 7 5 2 2 2 2" xfId="14735" xr:uid="{01BD3995-DC3B-4CF1-AF4F-E7B944750924}"/>
    <cellStyle name="40 % - Akzent3 7 5 2 2 2 3" xfId="23576" xr:uid="{D5F113BE-5D88-4B49-BCE2-03E655F5BA26}"/>
    <cellStyle name="40 % - Akzent3 7 5 2 2 2 4" xfId="32421" xr:uid="{2F3FC16B-B8CC-4E2A-A65E-235B85C12493}"/>
    <cellStyle name="40 % - Akzent3 7 5 2 2 3" xfId="8841" xr:uid="{B4045E05-112D-41EA-9400-F27FBAF9DDA4}"/>
    <cellStyle name="40 % - Akzent3 7 5 2 2 3 2" xfId="17682" xr:uid="{671B454B-8149-4366-BE48-1FF928412CEF}"/>
    <cellStyle name="40 % - Akzent3 7 5 2 2 3 3" xfId="26523" xr:uid="{9C2E4206-0B43-46B2-83AD-A440782902D1}"/>
    <cellStyle name="40 % - Akzent3 7 5 2 2 3 4" xfId="35368" xr:uid="{092AE25B-2106-4E1F-9E36-BDAF02892732}"/>
    <cellStyle name="40 % - Akzent3 7 5 2 2 4" xfId="11788" xr:uid="{21393E83-E315-4EB3-BAA4-EAB1AF8E6A70}"/>
    <cellStyle name="40 % - Akzent3 7 5 2 2 5" xfId="20629" xr:uid="{3818FDE4-E29B-43E9-AA7B-95FF365A9DF1}"/>
    <cellStyle name="40 % - Akzent3 7 5 2 2 6" xfId="29474" xr:uid="{C9F120BC-4695-4D4D-989D-AB44BFE0DFD1}"/>
    <cellStyle name="40 % - Akzent3 7 5 2 3" xfId="4419" xr:uid="{34F26B37-8D8B-4452-8DB5-BD47BD03AF93}"/>
    <cellStyle name="40 % - Akzent3 7 5 2 3 2" xfId="13262" xr:uid="{A892C2F4-92E8-4DD7-8E80-A22E6E96CAAB}"/>
    <cellStyle name="40 % - Akzent3 7 5 2 3 3" xfId="22103" xr:uid="{AB44F49B-33BF-4657-BF3A-E48ADC46DC30}"/>
    <cellStyle name="40 % - Akzent3 7 5 2 3 4" xfId="30948" xr:uid="{D7E5AD82-6896-4BB8-B027-1ED6592654D4}"/>
    <cellStyle name="40 % - Akzent3 7 5 2 4" xfId="7368" xr:uid="{8CC4DC82-DD2E-46C7-874E-630534A3F4E2}"/>
    <cellStyle name="40 % - Akzent3 7 5 2 4 2" xfId="16209" xr:uid="{DCDD5DA1-31F1-48F4-AEC3-4823DD6B9835}"/>
    <cellStyle name="40 % - Akzent3 7 5 2 4 3" xfId="25050" xr:uid="{9AEE4931-8388-4E65-8FBB-0EC05C539C3C}"/>
    <cellStyle name="40 % - Akzent3 7 5 2 4 4" xfId="33895" xr:uid="{BF391958-A52F-4193-959D-F2B338762DD7}"/>
    <cellStyle name="40 % - Akzent3 7 5 2 5" xfId="10315" xr:uid="{E5D12E6B-EAD0-4D7E-BEB0-E348E31E2EC9}"/>
    <cellStyle name="40 % - Akzent3 7 5 2 6" xfId="19156" xr:uid="{ACD64ED6-6F5C-43EC-81F9-C5A4777A9EFB}"/>
    <cellStyle name="40 % - Akzent3 7 5 2 7" xfId="28001" xr:uid="{6A7DE4CA-37A7-4492-B16B-9246329FA3A5}"/>
    <cellStyle name="40 % - Akzent3 7 5 3" xfId="2207" xr:uid="{5076E50A-0E55-4194-9DEC-C94F0C512EA4}"/>
    <cellStyle name="40 % - Akzent3 7 5 3 2" xfId="5156" xr:uid="{E825D30A-6C5B-4B3F-89CA-4F440B8EDD78}"/>
    <cellStyle name="40 % - Akzent3 7 5 3 2 2" xfId="13999" xr:uid="{7DC071F0-FF9A-46F5-92C5-05453DEDC138}"/>
    <cellStyle name="40 % - Akzent3 7 5 3 2 3" xfId="22840" xr:uid="{20660804-C4E4-4DDD-A714-D40F965BBF25}"/>
    <cellStyle name="40 % - Akzent3 7 5 3 2 4" xfId="31685" xr:uid="{646CBC7E-5CFD-4318-AB1D-4C3A99185C2B}"/>
    <cellStyle name="40 % - Akzent3 7 5 3 3" xfId="8105" xr:uid="{0C5CA38B-7863-4750-9F54-9824BEBB2440}"/>
    <cellStyle name="40 % - Akzent3 7 5 3 3 2" xfId="16946" xr:uid="{802EEDA7-4964-495F-9FA9-679158CA3887}"/>
    <cellStyle name="40 % - Akzent3 7 5 3 3 3" xfId="25787" xr:uid="{DB668E4E-AA1A-44B6-AA1C-594844ED8DD6}"/>
    <cellStyle name="40 % - Akzent3 7 5 3 3 4" xfId="34632" xr:uid="{D56BB8CC-745C-4EAC-945C-EDB9A26D9959}"/>
    <cellStyle name="40 % - Akzent3 7 5 3 4" xfId="11052" xr:uid="{C80BB0E2-6C54-4B36-80CB-1CA89C62DC07}"/>
    <cellStyle name="40 % - Akzent3 7 5 3 5" xfId="19893" xr:uid="{F8381E4D-3307-4076-B447-55D699079CC6}"/>
    <cellStyle name="40 % - Akzent3 7 5 3 6" xfId="28738" xr:uid="{1F64D243-C5F2-4554-BE66-CAA94668B0CB}"/>
    <cellStyle name="40 % - Akzent3 7 5 4" xfId="3682" xr:uid="{77C69688-0661-422C-A004-E5D979CDD83C}"/>
    <cellStyle name="40 % - Akzent3 7 5 4 2" xfId="12525" xr:uid="{B3E90F24-29FC-4143-BDF9-33604BDCEF7D}"/>
    <cellStyle name="40 % - Akzent3 7 5 4 3" xfId="21366" xr:uid="{D09FCFB9-5073-432D-B3E5-EC40C2059DA9}"/>
    <cellStyle name="40 % - Akzent3 7 5 4 4" xfId="30211" xr:uid="{FF73C8A8-FEB7-4422-8CDF-CEAA1A2B945F}"/>
    <cellStyle name="40 % - Akzent3 7 5 5" xfId="6631" xr:uid="{8AC7D5F8-0BC1-4B49-A0BF-3E7ABF039D44}"/>
    <cellStyle name="40 % - Akzent3 7 5 5 2" xfId="15472" xr:uid="{CC73BC86-4F48-4311-AB4E-2C9432DEEA79}"/>
    <cellStyle name="40 % - Akzent3 7 5 5 3" xfId="24313" xr:uid="{BE78BA2D-CB6E-454F-8D22-2A3436CE261F}"/>
    <cellStyle name="40 % - Akzent3 7 5 5 4" xfId="33158" xr:uid="{FBF60F95-65B1-4AAD-926B-0CC32408461A}"/>
    <cellStyle name="40 % - Akzent3 7 5 6" xfId="9578" xr:uid="{F699B1B1-5137-4E50-9E59-49D4CEB59E73}"/>
    <cellStyle name="40 % - Akzent3 7 5 7" xfId="18419" xr:uid="{F812C06D-46CF-4D25-AC92-AF9D4634A1ED}"/>
    <cellStyle name="40 % - Akzent3 7 5 8" xfId="27264" xr:uid="{E4B628D3-14EB-445D-9E63-CEB1E863444A}"/>
    <cellStyle name="40 % - Akzent3 7 6" xfId="900" xr:uid="{3698C2BA-7243-466A-BFFF-F951B08845D0}"/>
    <cellStyle name="40 % - Akzent3 7 6 2" xfId="2376" xr:uid="{0C853634-00DD-45EF-B9B8-EAD115813C8E}"/>
    <cellStyle name="40 % - Akzent3 7 6 2 2" xfId="5323" xr:uid="{2D784307-5A5A-41E0-83F5-30FAAEC66C7C}"/>
    <cellStyle name="40 % - Akzent3 7 6 2 2 2" xfId="14166" xr:uid="{BA16D036-8696-4064-A480-AA8B8E7765E7}"/>
    <cellStyle name="40 % - Akzent3 7 6 2 2 3" xfId="23007" xr:uid="{2D91B0E6-2360-4759-898A-48A5DBEF3B17}"/>
    <cellStyle name="40 % - Akzent3 7 6 2 2 4" xfId="31852" xr:uid="{93E67BB2-2D6B-41A5-9239-89183E876E90}"/>
    <cellStyle name="40 % - Akzent3 7 6 2 3" xfId="8272" xr:uid="{4BE04FD8-EB6C-49A3-BEA3-FF57D29F50CF}"/>
    <cellStyle name="40 % - Akzent3 7 6 2 3 2" xfId="17113" xr:uid="{210DB9DC-9D0C-4430-BF20-B244B94CB377}"/>
    <cellStyle name="40 % - Akzent3 7 6 2 3 3" xfId="25954" xr:uid="{3EC4F35C-90B9-4030-BCF0-880E5DBF07F2}"/>
    <cellStyle name="40 % - Akzent3 7 6 2 3 4" xfId="34799" xr:uid="{81F4945F-2173-4BD1-B94D-B5B29ACA1953}"/>
    <cellStyle name="40 % - Akzent3 7 6 2 4" xfId="11219" xr:uid="{B8CCBFD4-4911-493A-9326-787ABF6AE720}"/>
    <cellStyle name="40 % - Akzent3 7 6 2 5" xfId="20060" xr:uid="{E631B506-D47E-4BED-9FA1-F91423B12829}"/>
    <cellStyle name="40 % - Akzent3 7 6 2 6" xfId="28905" xr:uid="{0EAC4609-0F2E-485B-8638-B7E20A090279}"/>
    <cellStyle name="40 % - Akzent3 7 6 3" xfId="3850" xr:uid="{08E9EE7F-4736-4326-9C97-980F4AB3A433}"/>
    <cellStyle name="40 % - Akzent3 7 6 3 2" xfId="12693" xr:uid="{7BA2E721-81C4-4632-845F-C44FC55F91AC}"/>
    <cellStyle name="40 % - Akzent3 7 6 3 3" xfId="21534" xr:uid="{CE789DDE-8D70-45C1-AC19-A26D6BA3D789}"/>
    <cellStyle name="40 % - Akzent3 7 6 3 4" xfId="30379" xr:uid="{8B1B7E7F-2B7C-4EF2-ADF2-497282A3B17F}"/>
    <cellStyle name="40 % - Akzent3 7 6 4" xfId="6799" xr:uid="{D1C44BFC-B6FA-487C-AD00-235037C0580D}"/>
    <cellStyle name="40 % - Akzent3 7 6 4 2" xfId="15640" xr:uid="{9C9FA192-6B4F-4989-A266-4483B4A7A488}"/>
    <cellStyle name="40 % - Akzent3 7 6 4 3" xfId="24481" xr:uid="{62D50FE0-16A1-44CE-BEB7-D7958E9292E2}"/>
    <cellStyle name="40 % - Akzent3 7 6 4 4" xfId="33326" xr:uid="{F866E3F9-D27C-4DC0-932E-2E23B7E1A7C9}"/>
    <cellStyle name="40 % - Akzent3 7 6 5" xfId="9746" xr:uid="{CE0BA968-FA67-4148-BFB1-94E37F0AB90A}"/>
    <cellStyle name="40 % - Akzent3 7 6 6" xfId="18587" xr:uid="{14D708ED-E8FE-4B78-B203-EF6983758EE5}"/>
    <cellStyle name="40 % - Akzent3 7 6 7" xfId="27432" xr:uid="{D8F6B799-FF2F-486C-8E72-742ED4E3DDCA}"/>
    <cellStyle name="40 % - Akzent3 7 7" xfId="1638" xr:uid="{6BE7CBBE-67BF-49EE-9D22-1731631C9210}"/>
    <cellStyle name="40 % - Akzent3 7 7 2" xfId="4587" xr:uid="{C9640505-6F44-4954-ADC9-09A6994D5FC5}"/>
    <cellStyle name="40 % - Akzent3 7 7 2 2" xfId="13430" xr:uid="{0E53AC08-6610-4BA6-B246-FA7DCABA1271}"/>
    <cellStyle name="40 % - Akzent3 7 7 2 3" xfId="22271" xr:uid="{F7DC04CC-B3AB-42D3-BE25-D92E92DF035A}"/>
    <cellStyle name="40 % - Akzent3 7 7 2 4" xfId="31116" xr:uid="{4DAB54E2-B233-4A04-BDFC-944C1668A7D1}"/>
    <cellStyle name="40 % - Akzent3 7 7 3" xfId="7536" xr:uid="{7A63AF74-590D-480A-BBC0-C70FB92515CF}"/>
    <cellStyle name="40 % - Akzent3 7 7 3 2" xfId="16377" xr:uid="{00D5B47B-C31F-4F7E-A98E-3666BD95F000}"/>
    <cellStyle name="40 % - Akzent3 7 7 3 3" xfId="25218" xr:uid="{C5E516ED-0DF7-4636-B99B-21F811445C9D}"/>
    <cellStyle name="40 % - Akzent3 7 7 3 4" xfId="34063" xr:uid="{BBA3810F-5AD7-4702-8ABF-B7B45CE19DF6}"/>
    <cellStyle name="40 % - Akzent3 7 7 4" xfId="10483" xr:uid="{43124D15-FC29-497F-817C-F085F694F506}"/>
    <cellStyle name="40 % - Akzent3 7 7 5" xfId="19324" xr:uid="{68FC0937-380C-47A9-9E18-DD28C81D3BCF}"/>
    <cellStyle name="40 % - Akzent3 7 7 6" xfId="28169" xr:uid="{10481316-D12B-4E64-B1E6-AF22CC6FAFAC}"/>
    <cellStyle name="40 % - Akzent3 7 8" xfId="3113" xr:uid="{D4824A39-4C3C-4D5B-94D1-F2A9E98AAF8B}"/>
    <cellStyle name="40 % - Akzent3 7 8 2" xfId="11956" xr:uid="{77D593EA-CEEF-439B-AD58-664CD4019F99}"/>
    <cellStyle name="40 % - Akzent3 7 8 3" xfId="20797" xr:uid="{83AB3672-368C-4D50-8127-F4D817F5EDB8}"/>
    <cellStyle name="40 % - Akzent3 7 8 4" xfId="29642" xr:uid="{4A47FE06-7E13-4110-88EC-5D5EBE2E2E6F}"/>
    <cellStyle name="40 % - Akzent3 7 9" xfId="6062" xr:uid="{A13E9719-790F-4C6B-97EC-D8E3A0F458F8}"/>
    <cellStyle name="40 % - Akzent3 7 9 2" xfId="14903" xr:uid="{F0BA004E-0091-49E0-96A0-ABD619425223}"/>
    <cellStyle name="40 % - Akzent3 7 9 3" xfId="23744" xr:uid="{1D4AFCFA-F892-4889-B2A1-CA74B76ED99F}"/>
    <cellStyle name="40 % - Akzent3 7 9 4" xfId="32589" xr:uid="{A840FE6F-F866-437B-9EA5-142EB4C286C1}"/>
    <cellStyle name="40 % - Akzent3 8" xfId="159" xr:uid="{621F98F5-A2FA-4030-93DB-DB098BC87378}"/>
    <cellStyle name="40 % - Akzent3 8 2" xfId="961" xr:uid="{01B913D3-F8D4-4585-BFE4-9EEC18EEE42B}"/>
    <cellStyle name="40 % - Akzent3 8 2 2" xfId="2436" xr:uid="{2A0CBEBD-4F9A-49DE-81D9-C8B43EADB4D8}"/>
    <cellStyle name="40 % - Akzent3 8 2 2 2" xfId="5383" xr:uid="{D0458004-6FA9-42C4-B4F8-CB9D809CFF76}"/>
    <cellStyle name="40 % - Akzent3 8 2 2 2 2" xfId="14226" xr:uid="{A52D98FE-E4D4-46A2-9A1D-58198CD8E0D9}"/>
    <cellStyle name="40 % - Akzent3 8 2 2 2 3" xfId="23067" xr:uid="{D8D943F5-96D8-4807-BF5B-C565DE05E74E}"/>
    <cellStyle name="40 % - Akzent3 8 2 2 2 4" xfId="31912" xr:uid="{71B6E9A5-E4C9-43B0-AC9E-DF9F89C283CD}"/>
    <cellStyle name="40 % - Akzent3 8 2 2 3" xfId="8332" xr:uid="{306F26DD-F50C-40E5-82AC-55CE766FC85D}"/>
    <cellStyle name="40 % - Akzent3 8 2 2 3 2" xfId="17173" xr:uid="{E8599FB7-9DC7-4E96-B9E3-3A77314C7C9A}"/>
    <cellStyle name="40 % - Akzent3 8 2 2 3 3" xfId="26014" xr:uid="{7B4A0E7A-45F5-4175-B180-D22CC93F752C}"/>
    <cellStyle name="40 % - Akzent3 8 2 2 3 4" xfId="34859" xr:uid="{025C3803-CFD1-41F9-BFE8-A8313456FA32}"/>
    <cellStyle name="40 % - Akzent3 8 2 2 4" xfId="11279" xr:uid="{10874567-07D9-4846-9F90-D7A5D14E5F86}"/>
    <cellStyle name="40 % - Akzent3 8 2 2 5" xfId="20120" xr:uid="{B1FF4601-A06E-465C-8630-68F599A398D4}"/>
    <cellStyle name="40 % - Akzent3 8 2 2 6" xfId="28965" xr:uid="{45B020C2-01F0-45D5-BAAD-81BDDB3BDC07}"/>
    <cellStyle name="40 % - Akzent3 8 2 3" xfId="3910" xr:uid="{D0B7526F-A4B9-45D8-BDC0-8B118AEA1C1A}"/>
    <cellStyle name="40 % - Akzent3 8 2 3 2" xfId="12753" xr:uid="{77DD94A9-707C-4944-A3E9-56A5272A9472}"/>
    <cellStyle name="40 % - Akzent3 8 2 3 3" xfId="21594" xr:uid="{D4CA3325-7A61-4C5B-A7A5-AB47816B9153}"/>
    <cellStyle name="40 % - Akzent3 8 2 3 4" xfId="30439" xr:uid="{0A08452F-265A-4679-90EF-5BDED3717E72}"/>
    <cellStyle name="40 % - Akzent3 8 2 4" xfId="6859" xr:uid="{F0B56EAD-19DF-4192-B170-434775368331}"/>
    <cellStyle name="40 % - Akzent3 8 2 4 2" xfId="15700" xr:uid="{0835CA22-5389-4E8A-B55F-08672B962050}"/>
    <cellStyle name="40 % - Akzent3 8 2 4 3" xfId="24541" xr:uid="{F7B3307A-4A3F-4D59-9371-FEE5AC461015}"/>
    <cellStyle name="40 % - Akzent3 8 2 4 4" xfId="33386" xr:uid="{D3A41243-9A8B-44ED-B25E-E34CDFFC8119}"/>
    <cellStyle name="40 % - Akzent3 8 2 5" xfId="9806" xr:uid="{664B1F55-68BE-4829-BEAE-4610EAA761DB}"/>
    <cellStyle name="40 % - Akzent3 8 2 6" xfId="18647" xr:uid="{76E402C1-E4DC-42F1-B302-633B696405ED}"/>
    <cellStyle name="40 % - Akzent3 8 2 7" xfId="27492" xr:uid="{9CEB6459-3BC7-4FF7-B7B5-33D5EE4D8952}"/>
    <cellStyle name="40 % - Akzent3 8 3" xfId="1698" xr:uid="{9DF496C2-3A90-4AA9-ABD0-BB0C49CF5E84}"/>
    <cellStyle name="40 % - Akzent3 8 3 2" xfId="4647" xr:uid="{BE71E131-5736-43CF-8170-4BB9D1F569BD}"/>
    <cellStyle name="40 % - Akzent3 8 3 2 2" xfId="13490" xr:uid="{2D0DDE0E-FCDD-400C-A809-B0D4BD3CF5C8}"/>
    <cellStyle name="40 % - Akzent3 8 3 2 3" xfId="22331" xr:uid="{D94C0375-0D6E-4998-8B23-66DE6647D733}"/>
    <cellStyle name="40 % - Akzent3 8 3 2 4" xfId="31176" xr:uid="{6C777FDF-ACF7-49D8-A832-323D462222CE}"/>
    <cellStyle name="40 % - Akzent3 8 3 3" xfId="7596" xr:uid="{D7E3BDA1-C55D-4E68-8D6B-D9775AD369B8}"/>
    <cellStyle name="40 % - Akzent3 8 3 3 2" xfId="16437" xr:uid="{F700D605-3DB8-497B-93FA-DF861BEBF24B}"/>
    <cellStyle name="40 % - Akzent3 8 3 3 3" xfId="25278" xr:uid="{B2C50E80-3931-43C3-9BB7-DA9C722A7F2B}"/>
    <cellStyle name="40 % - Akzent3 8 3 3 4" xfId="34123" xr:uid="{73AB3E3A-821E-4691-B6AE-D5C25F9DD364}"/>
    <cellStyle name="40 % - Akzent3 8 3 4" xfId="10543" xr:uid="{7A786530-23E9-4ED3-AD6B-EFC1048BFAA3}"/>
    <cellStyle name="40 % - Akzent3 8 3 5" xfId="19384" xr:uid="{4AC06388-9D0D-4937-AC30-6B3CA7CAFF98}"/>
    <cellStyle name="40 % - Akzent3 8 3 6" xfId="28229" xr:uid="{6A10B488-D21C-46D5-842E-5249765E317D}"/>
    <cellStyle name="40 % - Akzent3 8 4" xfId="3173" xr:uid="{A3B4FF33-A7DF-4AE0-A092-310C9A50F0FA}"/>
    <cellStyle name="40 % - Akzent3 8 4 2" xfId="12016" xr:uid="{56EC16A6-C248-4252-9F61-F5B944E2EEA6}"/>
    <cellStyle name="40 % - Akzent3 8 4 3" xfId="20857" xr:uid="{67736288-78E8-4EA2-BB8A-3F12F00EC4BF}"/>
    <cellStyle name="40 % - Akzent3 8 4 4" xfId="29702" xr:uid="{3E858981-A07B-45FD-9723-297441BF62F3}"/>
    <cellStyle name="40 % - Akzent3 8 5" xfId="6122" xr:uid="{6363ADAF-E92C-4BCC-96F5-41912F02A263}"/>
    <cellStyle name="40 % - Akzent3 8 5 2" xfId="14963" xr:uid="{794FD9BD-B18F-461D-8CB5-595F84AB1690}"/>
    <cellStyle name="40 % - Akzent3 8 5 3" xfId="23804" xr:uid="{FE720EEB-AC7F-49FF-BAF7-57A8C6D6627C}"/>
    <cellStyle name="40 % - Akzent3 8 5 4" xfId="32649" xr:uid="{FF5BDD13-40BA-404F-B487-F4AE34B8A8F3}"/>
    <cellStyle name="40 % - Akzent3 8 6" xfId="9069" xr:uid="{F4A1AEB7-9E62-4967-93B9-4B847B537681}"/>
    <cellStyle name="40 % - Akzent3 8 7" xfId="17910" xr:uid="{34ED18EC-83CD-498D-9442-A0E65D4F5BA8}"/>
    <cellStyle name="40 % - Akzent3 8 8" xfId="26755" xr:uid="{AC7BA812-8C06-4D15-9C51-41084BE5567B}"/>
    <cellStyle name="40 % - Akzent3 9" xfId="288" xr:uid="{DA031354-F7E5-4BF4-A559-84AA4C571A54}"/>
    <cellStyle name="40 % - Akzent3 9 2" xfId="1040" xr:uid="{68F9DB90-A43B-42BA-AC49-2FB8FC5EBF34}"/>
    <cellStyle name="40 % - Akzent3 9 2 2" xfId="2515" xr:uid="{95E2B752-270A-409B-B929-F2A5C4A8D13D}"/>
    <cellStyle name="40 % - Akzent3 9 2 2 2" xfId="5462" xr:uid="{B53230DB-025E-4812-9006-317E50444F4C}"/>
    <cellStyle name="40 % - Akzent3 9 2 2 2 2" xfId="14305" xr:uid="{C02EC3C2-A8CE-47C1-9805-B40C2403FC60}"/>
    <cellStyle name="40 % - Akzent3 9 2 2 2 3" xfId="23146" xr:uid="{C3369E99-0F8B-4DE3-A58F-1DBEBF3BF37B}"/>
    <cellStyle name="40 % - Akzent3 9 2 2 2 4" xfId="31991" xr:uid="{09D7BB29-1123-4EA2-8974-817038E2977F}"/>
    <cellStyle name="40 % - Akzent3 9 2 2 3" xfId="8411" xr:uid="{F527AF41-8A79-4E09-992D-622BF1C1EAF5}"/>
    <cellStyle name="40 % - Akzent3 9 2 2 3 2" xfId="17252" xr:uid="{21F45A72-6570-400A-8056-D510859D939A}"/>
    <cellStyle name="40 % - Akzent3 9 2 2 3 3" xfId="26093" xr:uid="{F5377309-154C-423A-A284-6CF4C27AC4A8}"/>
    <cellStyle name="40 % - Akzent3 9 2 2 3 4" xfId="34938" xr:uid="{8ED49EB1-B75A-4764-9C48-9C7CEC1F890D}"/>
    <cellStyle name="40 % - Akzent3 9 2 2 4" xfId="11358" xr:uid="{7419125D-1228-4E62-8CEF-549067C9BBC4}"/>
    <cellStyle name="40 % - Akzent3 9 2 2 5" xfId="20199" xr:uid="{1591B45D-8DA1-478C-8683-9A098343ACB8}"/>
    <cellStyle name="40 % - Akzent3 9 2 2 6" xfId="29044" xr:uid="{415B8920-52A1-407A-B994-FF1D59BF7D22}"/>
    <cellStyle name="40 % - Akzent3 9 2 3" xfId="3989" xr:uid="{54A8A675-B0DC-42FC-947F-E66950409769}"/>
    <cellStyle name="40 % - Akzent3 9 2 3 2" xfId="12832" xr:uid="{54A246A1-EDF7-42E9-A51B-A898266371D0}"/>
    <cellStyle name="40 % - Akzent3 9 2 3 3" xfId="21673" xr:uid="{EE705EE8-5CA1-4496-A8EA-0D24A1671221}"/>
    <cellStyle name="40 % - Akzent3 9 2 3 4" xfId="30518" xr:uid="{903E0A9D-C0E3-4FFD-859F-64BC23C5D84D}"/>
    <cellStyle name="40 % - Akzent3 9 2 4" xfId="6938" xr:uid="{828399A4-9CEC-4180-A703-0B53292E4AA2}"/>
    <cellStyle name="40 % - Akzent3 9 2 4 2" xfId="15779" xr:uid="{FFFE3BBD-B571-431F-A66A-D596CD46AB46}"/>
    <cellStyle name="40 % - Akzent3 9 2 4 3" xfId="24620" xr:uid="{A41D9ECC-4BAF-4B84-A3D5-697E48480ECB}"/>
    <cellStyle name="40 % - Akzent3 9 2 4 4" xfId="33465" xr:uid="{4A4C11D2-7C6D-48F7-9471-A37F4B019DA1}"/>
    <cellStyle name="40 % - Akzent3 9 2 5" xfId="9885" xr:uid="{6A5E70AE-2469-4A5F-98AE-C607ECEB0DC9}"/>
    <cellStyle name="40 % - Akzent3 9 2 6" xfId="18726" xr:uid="{F8724D75-83A8-4674-B001-E17B3EDC756A}"/>
    <cellStyle name="40 % - Akzent3 9 2 7" xfId="27571" xr:uid="{9338484A-4DA4-4465-919A-04091A4D5449}"/>
    <cellStyle name="40 % - Akzent3 9 3" xfId="1777" xr:uid="{1A64B3CF-A1AA-4258-8345-D3029B5C494C}"/>
    <cellStyle name="40 % - Akzent3 9 3 2" xfId="4726" xr:uid="{E96541F3-43B5-48F9-BE41-2C3237C3F002}"/>
    <cellStyle name="40 % - Akzent3 9 3 2 2" xfId="13569" xr:uid="{78A6D23A-BB8A-4342-B218-74A4D0C510B5}"/>
    <cellStyle name="40 % - Akzent3 9 3 2 3" xfId="22410" xr:uid="{2C01ABD0-4F97-4354-9501-18FFD48E6EA1}"/>
    <cellStyle name="40 % - Akzent3 9 3 2 4" xfId="31255" xr:uid="{663BF720-7774-42C5-A6D3-6E0CC998F0FC}"/>
    <cellStyle name="40 % - Akzent3 9 3 3" xfId="7675" xr:uid="{E18D8DC3-9BC2-4468-AB14-034D2687C3B6}"/>
    <cellStyle name="40 % - Akzent3 9 3 3 2" xfId="16516" xr:uid="{691EA920-7F1F-4FA1-B2DA-12B51FD7FE9D}"/>
    <cellStyle name="40 % - Akzent3 9 3 3 3" xfId="25357" xr:uid="{93714576-8541-48EC-BABA-910214DC2582}"/>
    <cellStyle name="40 % - Akzent3 9 3 3 4" xfId="34202" xr:uid="{6DF0270F-6FBB-4FB2-B6F5-950C55FEE40D}"/>
    <cellStyle name="40 % - Akzent3 9 3 4" xfId="10622" xr:uid="{AED2F80A-B5ED-4AE2-8D85-0853A862145C}"/>
    <cellStyle name="40 % - Akzent3 9 3 5" xfId="19463" xr:uid="{4558E6D6-AE8D-457C-BF1E-B9B97DA1C7A9}"/>
    <cellStyle name="40 % - Akzent3 9 3 6" xfId="28308" xr:uid="{48E9828C-A337-4FAB-BCAC-476E6F09CB88}"/>
    <cellStyle name="40 % - Akzent3 9 4" xfId="3252" xr:uid="{1A25A718-399A-478F-B979-FC3A8331B33E}"/>
    <cellStyle name="40 % - Akzent3 9 4 2" xfId="12095" xr:uid="{3530F02F-37E0-4C3E-9FA1-9B6E1C2BCBAF}"/>
    <cellStyle name="40 % - Akzent3 9 4 3" xfId="20936" xr:uid="{AE236A76-5C4F-4919-AE31-4EE4F47D69FE}"/>
    <cellStyle name="40 % - Akzent3 9 4 4" xfId="29781" xr:uid="{A46D10D5-9751-4056-BC94-F11553D93660}"/>
    <cellStyle name="40 % - Akzent3 9 5" xfId="6201" xr:uid="{7D094B92-67EE-4575-94DE-85005485DD80}"/>
    <cellStyle name="40 % - Akzent3 9 5 2" xfId="15042" xr:uid="{90800BB3-0A05-4FD2-A65F-051A533B8F79}"/>
    <cellStyle name="40 % - Akzent3 9 5 3" xfId="23883" xr:uid="{329F48FC-6E61-4171-8733-7CFB1AEEBA15}"/>
    <cellStyle name="40 % - Akzent3 9 5 4" xfId="32728" xr:uid="{A3045DB4-8202-4B72-AEA9-76C6CE1CE720}"/>
    <cellStyle name="40 % - Akzent3 9 6" xfId="9148" xr:uid="{F5FD80D8-0EAC-4B28-8D81-4DCD300D4D66}"/>
    <cellStyle name="40 % - Akzent3 9 7" xfId="17989" xr:uid="{5EE9C00B-0662-494A-815F-473F3AB0C3C4}"/>
    <cellStyle name="40 % - Akzent3 9 8" xfId="26834" xr:uid="{155FE9A2-90C2-4928-A759-07FA71AD2334}"/>
    <cellStyle name="40 % - Akzent4" xfId="29" builtinId="43" customBuiltin="1"/>
    <cellStyle name="40 % - Akzent4 10" xfId="458" xr:uid="{1FFE9F68-94FB-4939-B431-E11BAEF25A90}"/>
    <cellStyle name="40 % - Akzent4 10 2" xfId="1196" xr:uid="{F717B95E-E858-452B-BABA-7CC0CDD27993}"/>
    <cellStyle name="40 % - Akzent4 10 2 2" xfId="2671" xr:uid="{11D0B413-5C08-41A2-A076-093E87B684B4}"/>
    <cellStyle name="40 % - Akzent4 10 2 2 2" xfId="5618" xr:uid="{1AEB6000-C12B-4A33-938F-1DE3F8DB9F09}"/>
    <cellStyle name="40 % - Akzent4 10 2 2 2 2" xfId="14461" xr:uid="{2104AECD-4336-4EBC-8687-026D439F4847}"/>
    <cellStyle name="40 % - Akzent4 10 2 2 2 3" xfId="23302" xr:uid="{9AD74202-A25B-4391-B63F-E6F32BE29647}"/>
    <cellStyle name="40 % - Akzent4 10 2 2 2 4" xfId="32147" xr:uid="{F2876D5F-B55C-4BFC-AEEB-B7FB263599EC}"/>
    <cellStyle name="40 % - Akzent4 10 2 2 3" xfId="8567" xr:uid="{7EFA2A6F-4A0A-4FCD-B9FE-F60CEF48E8CF}"/>
    <cellStyle name="40 % - Akzent4 10 2 2 3 2" xfId="17408" xr:uid="{2BF14BF3-6ECC-49EF-B0B8-6D96AA17EDBE}"/>
    <cellStyle name="40 % - Akzent4 10 2 2 3 3" xfId="26249" xr:uid="{2CFD6223-8072-464B-AE8F-D656EBD44B39}"/>
    <cellStyle name="40 % - Akzent4 10 2 2 3 4" xfId="35094" xr:uid="{40208D7D-BF8F-49AF-B3D8-20D2A5E2F1E0}"/>
    <cellStyle name="40 % - Akzent4 10 2 2 4" xfId="11514" xr:uid="{144B46FA-7F25-4F4C-BBC7-740FC96A60F7}"/>
    <cellStyle name="40 % - Akzent4 10 2 2 5" xfId="20355" xr:uid="{6E96B850-76C8-41E5-A86B-4AF663A067CD}"/>
    <cellStyle name="40 % - Akzent4 10 2 2 6" xfId="29200" xr:uid="{C71250D5-B01E-4E36-BA76-372B8D8DA92C}"/>
    <cellStyle name="40 % - Akzent4 10 2 3" xfId="4145" xr:uid="{B2814769-FF57-492A-AC57-E513E6223D1A}"/>
    <cellStyle name="40 % - Akzent4 10 2 3 2" xfId="12988" xr:uid="{08902CBF-1D17-418D-AF58-2D981A43D700}"/>
    <cellStyle name="40 % - Akzent4 10 2 3 3" xfId="21829" xr:uid="{74D7B450-6639-47F2-96B4-2C668D05F2FF}"/>
    <cellStyle name="40 % - Akzent4 10 2 3 4" xfId="30674" xr:uid="{D136AEE2-832D-47B0-8674-1FE19DE2B00A}"/>
    <cellStyle name="40 % - Akzent4 10 2 4" xfId="7094" xr:uid="{D40F75D3-0282-41AD-BECA-005290346D1F}"/>
    <cellStyle name="40 % - Akzent4 10 2 4 2" xfId="15935" xr:uid="{E097B233-CB0F-4475-B5C4-5F06F0E84227}"/>
    <cellStyle name="40 % - Akzent4 10 2 4 3" xfId="24776" xr:uid="{AF016F57-C036-4102-B356-85875EAE967D}"/>
    <cellStyle name="40 % - Akzent4 10 2 4 4" xfId="33621" xr:uid="{11BDC7C1-C48A-4056-AB35-B9D3654DA611}"/>
    <cellStyle name="40 % - Akzent4 10 2 5" xfId="10041" xr:uid="{42D88BD5-2449-4AB5-BE1D-D8A10F0DE923}"/>
    <cellStyle name="40 % - Akzent4 10 2 6" xfId="18882" xr:uid="{FC6095D6-6EDA-421D-AEBE-6321725261A5}"/>
    <cellStyle name="40 % - Akzent4 10 2 7" xfId="27727" xr:uid="{123881EB-173A-4BE4-8139-3BC822D8E9AD}"/>
    <cellStyle name="40 % - Akzent4 10 3" xfId="1933" xr:uid="{2DE92C9D-4FF5-4ABF-AB3A-6AE0491AAF79}"/>
    <cellStyle name="40 % - Akzent4 10 3 2" xfId="4882" xr:uid="{6C6DC3F4-BFAD-4A46-AC62-370E62B9929E}"/>
    <cellStyle name="40 % - Akzent4 10 3 2 2" xfId="13725" xr:uid="{29860DDD-1717-4A6D-BE42-F03C3636E1B8}"/>
    <cellStyle name="40 % - Akzent4 10 3 2 3" xfId="22566" xr:uid="{AE261610-43BC-4929-ACD2-06DB59438B90}"/>
    <cellStyle name="40 % - Akzent4 10 3 2 4" xfId="31411" xr:uid="{5BFE91DB-3D82-4016-B138-DDF5B8B996E8}"/>
    <cellStyle name="40 % - Akzent4 10 3 3" xfId="7831" xr:uid="{276DE622-C8B5-4F8F-9066-C9234E250686}"/>
    <cellStyle name="40 % - Akzent4 10 3 3 2" xfId="16672" xr:uid="{07BEF606-5660-478A-AC76-9A67F10DFB19}"/>
    <cellStyle name="40 % - Akzent4 10 3 3 3" xfId="25513" xr:uid="{93607344-0AFF-4ABB-A003-47209EDC5472}"/>
    <cellStyle name="40 % - Akzent4 10 3 3 4" xfId="34358" xr:uid="{A5D6289B-446B-4F58-9CB2-FB15C2001480}"/>
    <cellStyle name="40 % - Akzent4 10 3 4" xfId="10778" xr:uid="{4AE20D29-8F5A-4AF2-BF26-0532B75B750E}"/>
    <cellStyle name="40 % - Akzent4 10 3 5" xfId="19619" xr:uid="{98D2C5E9-0758-471C-84E9-60556F84DEF7}"/>
    <cellStyle name="40 % - Akzent4 10 3 6" xfId="28464" xr:uid="{2E60499D-07D2-4047-A3A6-C3FB0DF8F40B}"/>
    <cellStyle name="40 % - Akzent4 10 4" xfId="3408" xr:uid="{402023CA-DD72-4ED5-8708-B71A9AC28C9D}"/>
    <cellStyle name="40 % - Akzent4 10 4 2" xfId="12251" xr:uid="{74DBE548-5EDF-4A52-A5DD-F90CF258BDDB}"/>
    <cellStyle name="40 % - Akzent4 10 4 3" xfId="21092" xr:uid="{7A749231-D742-4B34-9D18-AB451F9F8F80}"/>
    <cellStyle name="40 % - Akzent4 10 4 4" xfId="29937" xr:uid="{2A61168A-247A-48F5-88A2-40D7997BE619}"/>
    <cellStyle name="40 % - Akzent4 10 5" xfId="6357" xr:uid="{B0205C6F-9A4D-4523-9B18-843F4F1D951C}"/>
    <cellStyle name="40 % - Akzent4 10 5 2" xfId="15198" xr:uid="{F34D8671-4B91-4028-81EF-3073A1B1F97F}"/>
    <cellStyle name="40 % - Akzent4 10 5 3" xfId="24039" xr:uid="{AD4774EA-B8D5-417E-ABE7-2281B3B81BF3}"/>
    <cellStyle name="40 % - Akzent4 10 5 4" xfId="32884" xr:uid="{8E5353F8-7392-466D-B274-28B22C93276E}"/>
    <cellStyle name="40 % - Akzent4 10 6" xfId="9304" xr:uid="{C6F3EA30-27FC-4AD5-87EE-1AF4B0C8BB91}"/>
    <cellStyle name="40 % - Akzent4 10 7" xfId="18145" xr:uid="{A6DAE23F-2D3B-4C4C-B187-AADE3A898BAE}"/>
    <cellStyle name="40 % - Akzent4 10 8" xfId="26990" xr:uid="{F5F68202-0464-4A1F-A1EF-7A9C758D0E33}"/>
    <cellStyle name="40 % - Akzent4 11" xfId="626" xr:uid="{AE3412A2-F528-4BD1-AC9F-8FE16E217C1E}"/>
    <cellStyle name="40 % - Akzent4 11 2" xfId="1364" xr:uid="{AEB8D66C-359A-4114-AB90-7DF6BBF3C100}"/>
    <cellStyle name="40 % - Akzent4 11 2 2" xfId="2839" xr:uid="{40555DCA-A77B-4F18-9403-B239FB8D36F3}"/>
    <cellStyle name="40 % - Akzent4 11 2 2 2" xfId="5786" xr:uid="{806317D3-E429-419B-A9D0-B0B5B2C139B3}"/>
    <cellStyle name="40 % - Akzent4 11 2 2 2 2" xfId="14629" xr:uid="{96776FDB-8E3A-42C5-B7B6-789A684DD637}"/>
    <cellStyle name="40 % - Akzent4 11 2 2 2 3" xfId="23470" xr:uid="{36BA8124-F19E-4681-8D53-57D30F89428E}"/>
    <cellStyle name="40 % - Akzent4 11 2 2 2 4" xfId="32315" xr:uid="{BC5CE988-E44E-47AC-BCF9-68E3004B49A4}"/>
    <cellStyle name="40 % - Akzent4 11 2 2 3" xfId="8735" xr:uid="{7240E1BC-1E22-4355-A753-589886630456}"/>
    <cellStyle name="40 % - Akzent4 11 2 2 3 2" xfId="17576" xr:uid="{479D63D8-3645-4ACE-AE1B-F2510F14BA84}"/>
    <cellStyle name="40 % - Akzent4 11 2 2 3 3" xfId="26417" xr:uid="{BFF7FE5C-D52B-4A10-BED5-23B93BA875B2}"/>
    <cellStyle name="40 % - Akzent4 11 2 2 3 4" xfId="35262" xr:uid="{56CE1961-FCE1-4E1C-900A-31FEB01CC29D}"/>
    <cellStyle name="40 % - Akzent4 11 2 2 4" xfId="11682" xr:uid="{7196BE41-FFC6-41A8-914B-888ADAD383BF}"/>
    <cellStyle name="40 % - Akzent4 11 2 2 5" xfId="20523" xr:uid="{5CB9D31A-4A5D-46BC-B35F-41019C912243}"/>
    <cellStyle name="40 % - Akzent4 11 2 2 6" xfId="29368" xr:uid="{88813787-3F09-4158-BBBA-82F09C9DFCC7}"/>
    <cellStyle name="40 % - Akzent4 11 2 3" xfId="4313" xr:uid="{69B4E3B9-21BF-4C26-944B-206FF4E8D335}"/>
    <cellStyle name="40 % - Akzent4 11 2 3 2" xfId="13156" xr:uid="{3E9BB69C-7B55-48EC-8EE0-45A7EE0CF90A}"/>
    <cellStyle name="40 % - Akzent4 11 2 3 3" xfId="21997" xr:uid="{ACF5A001-8412-491D-A8B3-0F7767943A32}"/>
    <cellStyle name="40 % - Akzent4 11 2 3 4" xfId="30842" xr:uid="{378A224A-63F4-4506-8028-72F9D0591DF1}"/>
    <cellStyle name="40 % - Akzent4 11 2 4" xfId="7262" xr:uid="{9B6ED49F-99A0-4BE3-A12A-9059D256D04D}"/>
    <cellStyle name="40 % - Akzent4 11 2 4 2" xfId="16103" xr:uid="{83E10ADE-B240-4D7A-8006-5DE9C058D9EB}"/>
    <cellStyle name="40 % - Akzent4 11 2 4 3" xfId="24944" xr:uid="{5885B381-1115-4A79-A2CE-9ACE15D9227C}"/>
    <cellStyle name="40 % - Akzent4 11 2 4 4" xfId="33789" xr:uid="{AE3856D2-EAD3-4426-A2C3-496B878D6DBD}"/>
    <cellStyle name="40 % - Akzent4 11 2 5" xfId="10209" xr:uid="{A6B22D9D-26B9-418B-A9C3-931177552223}"/>
    <cellStyle name="40 % - Akzent4 11 2 6" xfId="19050" xr:uid="{BE9EB2DF-467A-48F4-902C-7B62E6EEDDA4}"/>
    <cellStyle name="40 % - Akzent4 11 2 7" xfId="27895" xr:uid="{716278E1-1EC2-480A-8905-ECEE36D7DA8F}"/>
    <cellStyle name="40 % - Akzent4 11 3" xfId="2101" xr:uid="{2AD352B6-0DD1-4834-B3A6-6A72AE645345}"/>
    <cellStyle name="40 % - Akzent4 11 3 2" xfId="5050" xr:uid="{894378F0-DEE2-4019-9BAC-226AD3955CCA}"/>
    <cellStyle name="40 % - Akzent4 11 3 2 2" xfId="13893" xr:uid="{BB8A22BA-DBEA-4AC1-A271-545353798942}"/>
    <cellStyle name="40 % - Akzent4 11 3 2 3" xfId="22734" xr:uid="{413C7068-BCD9-4298-A1D2-28E868F072BC}"/>
    <cellStyle name="40 % - Akzent4 11 3 2 4" xfId="31579" xr:uid="{A3717C4D-0A79-4DD4-904B-CE1E9060FDCB}"/>
    <cellStyle name="40 % - Akzent4 11 3 3" xfId="7999" xr:uid="{A73A0395-7519-4E5F-88C9-28BE126D006E}"/>
    <cellStyle name="40 % - Akzent4 11 3 3 2" xfId="16840" xr:uid="{D96C8634-F4D9-4752-BAC4-E3D1F1CA3ADF}"/>
    <cellStyle name="40 % - Akzent4 11 3 3 3" xfId="25681" xr:uid="{206BC246-A0D2-4461-93AC-91C156A82EFF}"/>
    <cellStyle name="40 % - Akzent4 11 3 3 4" xfId="34526" xr:uid="{96D20FAC-802F-4925-8CE1-CA324054ACDA}"/>
    <cellStyle name="40 % - Akzent4 11 3 4" xfId="10946" xr:uid="{D8063436-B618-43E7-B22C-1589D6540762}"/>
    <cellStyle name="40 % - Akzent4 11 3 5" xfId="19787" xr:uid="{3C28791A-2B6E-428E-B5AC-8EB886891A90}"/>
    <cellStyle name="40 % - Akzent4 11 3 6" xfId="28632" xr:uid="{AEEF2E8B-6F8E-4621-B271-246B1D03F63F}"/>
    <cellStyle name="40 % - Akzent4 11 4" xfId="3576" xr:uid="{44818FB2-8871-42A5-80DF-9499E7FF8CD5}"/>
    <cellStyle name="40 % - Akzent4 11 4 2" xfId="12419" xr:uid="{1CCE3735-B37F-4D49-9864-BF2C3DE96C05}"/>
    <cellStyle name="40 % - Akzent4 11 4 3" xfId="21260" xr:uid="{B6E78FFD-4E95-49E9-93D2-E0E70AE563FE}"/>
    <cellStyle name="40 % - Akzent4 11 4 4" xfId="30105" xr:uid="{6B61F8D7-A273-40C3-BFFF-2B18BDB5BCCF}"/>
    <cellStyle name="40 % - Akzent4 11 5" xfId="6525" xr:uid="{EF254ECA-EA6A-441F-BADF-4851A6A7AF83}"/>
    <cellStyle name="40 % - Akzent4 11 5 2" xfId="15366" xr:uid="{91D022AA-C1DB-46B5-B43A-CEE40CC2592A}"/>
    <cellStyle name="40 % - Akzent4 11 5 3" xfId="24207" xr:uid="{48BC3221-B7FB-4673-B066-544C9AFDBE6F}"/>
    <cellStyle name="40 % - Akzent4 11 5 4" xfId="33052" xr:uid="{AA3DCE72-7FAF-43CD-B61D-EECDD18ECA03}"/>
    <cellStyle name="40 % - Akzent4 11 6" xfId="9472" xr:uid="{A44FE536-2C43-4FEE-B714-337850572D67}"/>
    <cellStyle name="40 % - Akzent4 11 7" xfId="18313" xr:uid="{133D7535-B60F-4A4B-9F27-99F65EE4817E}"/>
    <cellStyle name="40 % - Akzent4 11 8" xfId="27158" xr:uid="{8CA8A02D-991C-4873-B7E5-A1F7C3EC1775}"/>
    <cellStyle name="40 % - Akzent4 12" xfId="794" xr:uid="{D827FFFD-7900-499C-81A0-E9C5AF5DD2B0}"/>
    <cellStyle name="40 % - Akzent4 12 2" xfId="2270" xr:uid="{30B8AF91-F818-426B-8F77-FD74B9CF61F3}"/>
    <cellStyle name="40 % - Akzent4 12 2 2" xfId="5218" xr:uid="{99A62EA3-85CB-4154-89FF-2834DFC6D73E}"/>
    <cellStyle name="40 % - Akzent4 12 2 2 2" xfId="14061" xr:uid="{39219DAE-7ACC-4991-A9A4-1AA1A173337F}"/>
    <cellStyle name="40 % - Akzent4 12 2 2 3" xfId="22902" xr:uid="{29B2EDD2-CAB0-48E6-8857-C1CF9174B8AA}"/>
    <cellStyle name="40 % - Akzent4 12 2 2 4" xfId="31747" xr:uid="{0DC48B23-0621-42A0-B0F2-F6F3BFAE7355}"/>
    <cellStyle name="40 % - Akzent4 12 2 3" xfId="8167" xr:uid="{17D4A8F6-F42E-4B13-9B1C-EA942F2B1AA0}"/>
    <cellStyle name="40 % - Akzent4 12 2 3 2" xfId="17008" xr:uid="{A3E28306-C515-4CC9-8DD7-6E4E2D2FC2D3}"/>
    <cellStyle name="40 % - Akzent4 12 2 3 3" xfId="25849" xr:uid="{85165308-0969-448D-939E-BA31EFF687AB}"/>
    <cellStyle name="40 % - Akzent4 12 2 3 4" xfId="34694" xr:uid="{483635B1-F956-4B8E-A6B5-649C3624EBA8}"/>
    <cellStyle name="40 % - Akzent4 12 2 4" xfId="11114" xr:uid="{B24D6D68-C080-4930-9BD9-947B7E3AAAF4}"/>
    <cellStyle name="40 % - Akzent4 12 2 5" xfId="19955" xr:uid="{13E20CB1-9734-437F-8FAD-F64A9E8FC8C6}"/>
    <cellStyle name="40 % - Akzent4 12 2 6" xfId="28800" xr:uid="{2584F3AB-5191-434B-902D-724BE958A948}"/>
    <cellStyle name="40 % - Akzent4 12 3" xfId="3744" xr:uid="{B15D4EC3-B3F5-4E18-B907-72E2A98C2BA9}"/>
    <cellStyle name="40 % - Akzent4 12 3 2" xfId="12587" xr:uid="{12886FC9-00C0-4086-8EEB-5C988959EF83}"/>
    <cellStyle name="40 % - Akzent4 12 3 3" xfId="21428" xr:uid="{F4EF6EF4-28F9-4B68-A9A2-15D074382CA6}"/>
    <cellStyle name="40 % - Akzent4 12 3 4" xfId="30273" xr:uid="{56FD9BC6-8787-42B0-B07D-02645F3B829A}"/>
    <cellStyle name="40 % - Akzent4 12 4" xfId="6693" xr:uid="{94AA7268-E082-436C-ACAB-4497ACAAF3C8}"/>
    <cellStyle name="40 % - Akzent4 12 4 2" xfId="15534" xr:uid="{DDF192F9-FC7D-459C-88CA-AFA0F9073B6A}"/>
    <cellStyle name="40 % - Akzent4 12 4 3" xfId="24375" xr:uid="{337BCF01-E9C2-48A9-956C-2F0F4FC2DD8F}"/>
    <cellStyle name="40 % - Akzent4 12 4 4" xfId="33220" xr:uid="{A64827F3-48D3-4648-907E-2BD2E8184DF0}"/>
    <cellStyle name="40 % - Akzent4 12 5" xfId="9640" xr:uid="{F1BE9C8F-5D4B-4F06-9EC6-C530B2CB08D4}"/>
    <cellStyle name="40 % - Akzent4 12 6" xfId="18481" xr:uid="{D5601C71-6FD6-4734-AA82-7E30A13E0DBE}"/>
    <cellStyle name="40 % - Akzent4 12 7" xfId="27326" xr:uid="{6175241B-6474-498F-A7A2-C5927A00976F}"/>
    <cellStyle name="40 % - Akzent4 13" xfId="1532" xr:uid="{E213AFF8-F877-4F6E-A0AD-C00BECCC4E0A}"/>
    <cellStyle name="40 % - Akzent4 13 2" xfId="4481" xr:uid="{5FD5C318-4095-4461-AD54-F5210E64238A}"/>
    <cellStyle name="40 % - Akzent4 13 2 2" xfId="13324" xr:uid="{6E9FD54A-8175-4377-9381-FF1DF6C04F4A}"/>
    <cellStyle name="40 % - Akzent4 13 2 3" xfId="22165" xr:uid="{FB68EB37-9456-4CF6-A8EC-65E65951FD4C}"/>
    <cellStyle name="40 % - Akzent4 13 2 4" xfId="31010" xr:uid="{E6241D7A-6D87-48FA-9B49-2E63C67FB437}"/>
    <cellStyle name="40 % - Akzent4 13 3" xfId="7430" xr:uid="{7E725051-C46D-47E3-9F6E-99BD2CA60D85}"/>
    <cellStyle name="40 % - Akzent4 13 3 2" xfId="16271" xr:uid="{C200F7C5-FE06-4E70-BB24-867A3DFFDA60}"/>
    <cellStyle name="40 % - Akzent4 13 3 3" xfId="25112" xr:uid="{C9AF62CA-735C-44C2-B80E-D1793E54827C}"/>
    <cellStyle name="40 % - Akzent4 13 3 4" xfId="33957" xr:uid="{26DFFDBA-A341-4F55-AB3B-F78AEC34822F}"/>
    <cellStyle name="40 % - Akzent4 13 4" xfId="10377" xr:uid="{54196A6C-2613-412C-8A0D-3D3AC195FDC9}"/>
    <cellStyle name="40 % - Akzent4 13 5" xfId="19218" xr:uid="{1A74A1DF-E1D1-4BB8-AEDF-6C2D26E48693}"/>
    <cellStyle name="40 % - Akzent4 13 6" xfId="28063" xr:uid="{EC1246A5-DFBF-49EA-9CE3-C8BB947CEC4E}"/>
    <cellStyle name="40 % - Akzent4 14" xfId="3007" xr:uid="{0562167F-1097-4ACC-9E6D-06AC8972E7B0}"/>
    <cellStyle name="40 % - Akzent4 14 2" xfId="11850" xr:uid="{4F2DB626-C719-4731-AD38-8E09ACB893B1}"/>
    <cellStyle name="40 % - Akzent4 14 3" xfId="20691" xr:uid="{8665B4F1-4957-4C7E-9F3D-EFD9F507769B}"/>
    <cellStyle name="40 % - Akzent4 14 4" xfId="29536" xr:uid="{F5D7B673-0FF7-463C-A3D0-D334DFAB0843}"/>
    <cellStyle name="40 % - Akzent4 15" xfId="5956" xr:uid="{B3B806A5-04F4-4ACF-8668-6F2714B7F39F}"/>
    <cellStyle name="40 % - Akzent4 15 2" xfId="14797" xr:uid="{381B863A-8EFC-4D12-874F-4300F60FB7CB}"/>
    <cellStyle name="40 % - Akzent4 15 3" xfId="23638" xr:uid="{044D9A6D-1026-416B-B617-BE7B44D641D8}"/>
    <cellStyle name="40 % - Akzent4 15 4" xfId="32483" xr:uid="{2B8B286D-5C2E-4B64-8D01-6B1A87A26CA2}"/>
    <cellStyle name="40 % - Akzent4 16" xfId="8903" xr:uid="{312A2F98-9780-4B86-8DBB-6B00EBF3E40C}"/>
    <cellStyle name="40 % - Akzent4 17" xfId="17744" xr:uid="{7624151A-11F8-4C23-8D0D-0DC823523872}"/>
    <cellStyle name="40 % - Akzent4 18" xfId="26589" xr:uid="{61ACFACA-7512-43DB-BA20-372B8BCB44DA}"/>
    <cellStyle name="40 % - Akzent4 2" xfId="63" xr:uid="{200921E2-F4EC-4361-B218-B9CC96499B61}"/>
    <cellStyle name="40 % - Akzent4 2 10" xfId="5972" xr:uid="{2CF7B614-F957-4C6E-84CA-3542C0B86E69}"/>
    <cellStyle name="40 % - Akzent4 2 10 2" xfId="14813" xr:uid="{F5BB6B61-75EE-4B16-A543-81529B105FFA}"/>
    <cellStyle name="40 % - Akzent4 2 10 3" xfId="23654" xr:uid="{D4C9376F-10A2-4E95-825B-94201C16F6AF}"/>
    <cellStyle name="40 % - Akzent4 2 10 4" xfId="32499" xr:uid="{6ADF7D0E-D540-4918-B0BE-B820476E7C13}"/>
    <cellStyle name="40 % - Akzent4 2 11" xfId="8919" xr:uid="{3C656578-8CBB-4693-B49E-41997D7D423F}"/>
    <cellStyle name="40 % - Akzent4 2 12" xfId="17760" xr:uid="{8D30A632-FE89-4C42-B9DB-0D2D54EDF0F0}"/>
    <cellStyle name="40 % - Akzent4 2 13" xfId="26605" xr:uid="{62DC7518-5575-4E2D-BAA6-BE3CF2C57889}"/>
    <cellStyle name="40 % - Akzent4 2 2" xfId="206" xr:uid="{893A9B67-803F-4B75-AFE0-04CCA11FEBD7}"/>
    <cellStyle name="40 % - Akzent4 2 2 10" xfId="8947" xr:uid="{7D8DA076-812E-4810-BF92-C4A54DF92264}"/>
    <cellStyle name="40 % - Akzent4 2 2 11" xfId="17788" xr:uid="{6FB191BD-D395-410B-9B72-08A96E57E002}"/>
    <cellStyle name="40 % - Akzent4 2 2 12" xfId="26633" xr:uid="{8E3F1A60-D217-4EFA-A035-663D7C2A0D08}"/>
    <cellStyle name="40 % - Akzent4 2 2 2" xfId="443" xr:uid="{25554CEC-9F5D-4B5B-B590-5A92AE25CB78}"/>
    <cellStyle name="40 % - Akzent4 2 2 2 10" xfId="26742" xr:uid="{FB9B4A01-B1CB-4D96-B320-802AFFEB6923}"/>
    <cellStyle name="40 % - Akzent4 2 2 2 2" xfId="611" xr:uid="{CD8006E9-5027-4AF0-9F93-3242595AC14B}"/>
    <cellStyle name="40 % - Akzent4 2 2 2 2 2" xfId="1349" xr:uid="{5DBC4858-C2E1-4092-893B-87563EA9A540}"/>
    <cellStyle name="40 % - Akzent4 2 2 2 2 2 2" xfId="2824" xr:uid="{A166FBF9-59CB-4B19-AF81-A4A0CA1D69EB}"/>
    <cellStyle name="40 % - Akzent4 2 2 2 2 2 2 2" xfId="5771" xr:uid="{6FA23B6A-D372-4AA6-AABB-3E5B5F683C4D}"/>
    <cellStyle name="40 % - Akzent4 2 2 2 2 2 2 2 2" xfId="14614" xr:uid="{86AA2F3A-B4C6-4BB7-BD7A-4DE519CA613E}"/>
    <cellStyle name="40 % - Akzent4 2 2 2 2 2 2 2 3" xfId="23455" xr:uid="{E428A09A-7B8E-4311-A25D-EC69508DBC3B}"/>
    <cellStyle name="40 % - Akzent4 2 2 2 2 2 2 2 4" xfId="32300" xr:uid="{C8505926-FDF5-48F6-8760-A2A3E4185C06}"/>
    <cellStyle name="40 % - Akzent4 2 2 2 2 2 2 3" xfId="8720" xr:uid="{4FA16DD4-F289-4180-A888-AA3520DA181F}"/>
    <cellStyle name="40 % - Akzent4 2 2 2 2 2 2 3 2" xfId="17561" xr:uid="{C1EC4C14-986B-4F63-A09F-3694ADEF202C}"/>
    <cellStyle name="40 % - Akzent4 2 2 2 2 2 2 3 3" xfId="26402" xr:uid="{6B512187-B7EA-4DBD-93FE-0A4A1446DA1D}"/>
    <cellStyle name="40 % - Akzent4 2 2 2 2 2 2 3 4" xfId="35247" xr:uid="{18566875-A8DE-46FC-95FE-880FDBF8C275}"/>
    <cellStyle name="40 % - Akzent4 2 2 2 2 2 2 4" xfId="11667" xr:uid="{20A8C18C-3FBA-4269-8124-FABF61513C30}"/>
    <cellStyle name="40 % - Akzent4 2 2 2 2 2 2 5" xfId="20508" xr:uid="{C9584F7D-38B0-4DC1-934D-4D65D5907414}"/>
    <cellStyle name="40 % - Akzent4 2 2 2 2 2 2 6" xfId="29353" xr:uid="{A920376A-7FE6-4301-A7CC-EFB6523F5E4B}"/>
    <cellStyle name="40 % - Akzent4 2 2 2 2 2 3" xfId="4298" xr:uid="{BB842265-E3E6-4766-85F6-463F41955CD9}"/>
    <cellStyle name="40 % - Akzent4 2 2 2 2 2 3 2" xfId="13141" xr:uid="{51524C4A-FC44-4A06-AB21-39426394C58F}"/>
    <cellStyle name="40 % - Akzent4 2 2 2 2 2 3 3" xfId="21982" xr:uid="{49EF06D1-2978-4467-ACD2-FBA13DAC2DE1}"/>
    <cellStyle name="40 % - Akzent4 2 2 2 2 2 3 4" xfId="30827" xr:uid="{F814E5C4-08BD-40DE-B18B-BDAED63903D0}"/>
    <cellStyle name="40 % - Akzent4 2 2 2 2 2 4" xfId="7247" xr:uid="{809D5FE6-5A88-4AC0-A79C-B5C2E93C5FC0}"/>
    <cellStyle name="40 % - Akzent4 2 2 2 2 2 4 2" xfId="16088" xr:uid="{0878ABCD-17D7-4FE3-B6C6-025B8EA510FA}"/>
    <cellStyle name="40 % - Akzent4 2 2 2 2 2 4 3" xfId="24929" xr:uid="{29D1198B-9690-4C02-92C6-ACE6B57F8858}"/>
    <cellStyle name="40 % - Akzent4 2 2 2 2 2 4 4" xfId="33774" xr:uid="{6927CF9C-DDFB-43F5-8652-B5C2B537C07C}"/>
    <cellStyle name="40 % - Akzent4 2 2 2 2 2 5" xfId="10194" xr:uid="{88FFA5DA-89E2-4670-95C7-ADDE06622CA2}"/>
    <cellStyle name="40 % - Akzent4 2 2 2 2 2 6" xfId="19035" xr:uid="{5C4C3A87-F319-47F3-BFBD-B97077C5CF05}"/>
    <cellStyle name="40 % - Akzent4 2 2 2 2 2 7" xfId="27880" xr:uid="{36ECEDEF-4244-426E-9115-5E330EFA3366}"/>
    <cellStyle name="40 % - Akzent4 2 2 2 2 3" xfId="2086" xr:uid="{83B33CC5-605D-45E0-BA43-A9942C10C4EC}"/>
    <cellStyle name="40 % - Akzent4 2 2 2 2 3 2" xfId="5035" xr:uid="{EA9304F8-2CB9-4E6D-8DBA-8BFE4C79C9E0}"/>
    <cellStyle name="40 % - Akzent4 2 2 2 2 3 2 2" xfId="13878" xr:uid="{7CBA6F20-BF3F-46E6-B831-98A619E1F905}"/>
    <cellStyle name="40 % - Akzent4 2 2 2 2 3 2 3" xfId="22719" xr:uid="{D6E5191A-46F1-4228-974D-835ED26B8592}"/>
    <cellStyle name="40 % - Akzent4 2 2 2 2 3 2 4" xfId="31564" xr:uid="{F871841C-02FF-42B6-8D32-2250BB0493DD}"/>
    <cellStyle name="40 % - Akzent4 2 2 2 2 3 3" xfId="7984" xr:uid="{81F271CF-1072-411D-A1FF-903273127048}"/>
    <cellStyle name="40 % - Akzent4 2 2 2 2 3 3 2" xfId="16825" xr:uid="{817AB186-4A3C-4DE8-BEE3-30352857CA5D}"/>
    <cellStyle name="40 % - Akzent4 2 2 2 2 3 3 3" xfId="25666" xr:uid="{277AE74D-6C6A-4A29-9396-C8C435FD85C3}"/>
    <cellStyle name="40 % - Akzent4 2 2 2 2 3 3 4" xfId="34511" xr:uid="{BEC00ED8-4165-4075-883B-410C3BD2B034}"/>
    <cellStyle name="40 % - Akzent4 2 2 2 2 3 4" xfId="10931" xr:uid="{83422E42-7804-4EAF-99E9-3544410A9629}"/>
    <cellStyle name="40 % - Akzent4 2 2 2 2 3 5" xfId="19772" xr:uid="{2170F6FC-984A-4BE2-9EBB-E0304CAEA85D}"/>
    <cellStyle name="40 % - Akzent4 2 2 2 2 3 6" xfId="28617" xr:uid="{EA863CC2-51BB-4F8E-BD98-381FF18BD954}"/>
    <cellStyle name="40 % - Akzent4 2 2 2 2 4" xfId="3561" xr:uid="{ADDC96DD-5E4C-4646-ABFB-66A3E69FD445}"/>
    <cellStyle name="40 % - Akzent4 2 2 2 2 4 2" xfId="12404" xr:uid="{07180A6B-BCBF-45B1-B509-0203C355A23A}"/>
    <cellStyle name="40 % - Akzent4 2 2 2 2 4 3" xfId="21245" xr:uid="{54DFA7C2-228A-4CDE-89E9-1B12BA870286}"/>
    <cellStyle name="40 % - Akzent4 2 2 2 2 4 4" xfId="30090" xr:uid="{6C61455A-2A9C-456F-AB35-AEE788B85A7B}"/>
    <cellStyle name="40 % - Akzent4 2 2 2 2 5" xfId="6510" xr:uid="{1B45BF1D-A651-40D2-97D5-A1A5F6A2E70D}"/>
    <cellStyle name="40 % - Akzent4 2 2 2 2 5 2" xfId="15351" xr:uid="{4A07D482-5848-4969-AEA6-EB770612B09B}"/>
    <cellStyle name="40 % - Akzent4 2 2 2 2 5 3" xfId="24192" xr:uid="{23B5D5B1-A07E-4C44-BE0C-77DA1909A681}"/>
    <cellStyle name="40 % - Akzent4 2 2 2 2 5 4" xfId="33037" xr:uid="{5D8196DC-1B5B-41FB-90F1-3A8965417D66}"/>
    <cellStyle name="40 % - Akzent4 2 2 2 2 6" xfId="9457" xr:uid="{D8C57624-71B9-4850-B3F9-02E904CF6D48}"/>
    <cellStyle name="40 % - Akzent4 2 2 2 2 7" xfId="18298" xr:uid="{C8F47210-98DF-4DF7-AA3D-798EA339D701}"/>
    <cellStyle name="40 % - Akzent4 2 2 2 2 8" xfId="27143" xr:uid="{44DF74ED-6A07-4580-B7E8-911D32A98930}"/>
    <cellStyle name="40 % - Akzent4 2 2 2 3" xfId="779" xr:uid="{74CB6A2F-FBF5-434A-A245-381772A7A884}"/>
    <cellStyle name="40 % - Akzent4 2 2 2 3 2" xfId="1517" xr:uid="{437E3273-6AD1-4F26-84C2-F84C6139724C}"/>
    <cellStyle name="40 % - Akzent4 2 2 2 3 2 2" xfId="2992" xr:uid="{5305CF2F-121F-4BEB-B3A1-AE2902437915}"/>
    <cellStyle name="40 % - Akzent4 2 2 2 3 2 2 2" xfId="5939" xr:uid="{AEAF36D2-6B28-402B-B65F-BDB9C3034262}"/>
    <cellStyle name="40 % - Akzent4 2 2 2 3 2 2 2 2" xfId="14782" xr:uid="{726C6EC6-960E-452F-94B8-A5495052D115}"/>
    <cellStyle name="40 % - Akzent4 2 2 2 3 2 2 2 3" xfId="23623" xr:uid="{83218009-6425-4BCA-8649-F74719DBCC42}"/>
    <cellStyle name="40 % - Akzent4 2 2 2 3 2 2 2 4" xfId="32468" xr:uid="{ABE2C73A-A9CE-4FFA-86CB-E971ABDD0EFC}"/>
    <cellStyle name="40 % - Akzent4 2 2 2 3 2 2 3" xfId="8888" xr:uid="{42D739B2-0B65-46F5-8274-B5CA9F26350B}"/>
    <cellStyle name="40 % - Akzent4 2 2 2 3 2 2 3 2" xfId="17729" xr:uid="{6ED4D4E1-1658-476C-8F7A-093529EF4433}"/>
    <cellStyle name="40 % - Akzent4 2 2 2 3 2 2 3 3" xfId="26570" xr:uid="{C96A93E6-41B7-429F-928A-E4FE096A99E7}"/>
    <cellStyle name="40 % - Akzent4 2 2 2 3 2 2 3 4" xfId="35415" xr:uid="{4561B330-BA57-4106-92D6-4CB82704F3F8}"/>
    <cellStyle name="40 % - Akzent4 2 2 2 3 2 2 4" xfId="11835" xr:uid="{D4E418D3-0B1A-42FC-AF62-D95A9BA3749D}"/>
    <cellStyle name="40 % - Akzent4 2 2 2 3 2 2 5" xfId="20676" xr:uid="{52DDF01E-79C7-4097-8481-66B0CF49E871}"/>
    <cellStyle name="40 % - Akzent4 2 2 2 3 2 2 6" xfId="29521" xr:uid="{56C6DDD5-F53F-4BB0-A2BC-C54341C6E740}"/>
    <cellStyle name="40 % - Akzent4 2 2 2 3 2 3" xfId="4466" xr:uid="{8A65AADC-F072-4F6A-9486-73E1C30CA49B}"/>
    <cellStyle name="40 % - Akzent4 2 2 2 3 2 3 2" xfId="13309" xr:uid="{3DB59F09-6661-4D22-B3CF-54F416438955}"/>
    <cellStyle name="40 % - Akzent4 2 2 2 3 2 3 3" xfId="22150" xr:uid="{21E27E2D-E07E-45B1-9546-ACF5988688BF}"/>
    <cellStyle name="40 % - Akzent4 2 2 2 3 2 3 4" xfId="30995" xr:uid="{A159AAF6-57E5-4A42-84C2-300F0DE72BC6}"/>
    <cellStyle name="40 % - Akzent4 2 2 2 3 2 4" xfId="7415" xr:uid="{EDEE34FE-3842-4364-BB1C-3E55EBB8766E}"/>
    <cellStyle name="40 % - Akzent4 2 2 2 3 2 4 2" xfId="16256" xr:uid="{F35E0084-701E-4BE1-AF71-96FDFDBE8C6C}"/>
    <cellStyle name="40 % - Akzent4 2 2 2 3 2 4 3" xfId="25097" xr:uid="{312B29BD-E517-4CAE-A1A3-5ABF8A14C1C2}"/>
    <cellStyle name="40 % - Akzent4 2 2 2 3 2 4 4" xfId="33942" xr:uid="{FFF87B8E-487E-48B5-BAE8-DC05F49E3A08}"/>
    <cellStyle name="40 % - Akzent4 2 2 2 3 2 5" xfId="10362" xr:uid="{AC89AB8B-8B87-4EE1-9C17-613E9A38BB81}"/>
    <cellStyle name="40 % - Akzent4 2 2 2 3 2 6" xfId="19203" xr:uid="{9BF874D4-6691-4412-B430-804B8785CAB8}"/>
    <cellStyle name="40 % - Akzent4 2 2 2 3 2 7" xfId="28048" xr:uid="{949CE27C-B816-4C70-9AB0-0DE1F362AE37}"/>
    <cellStyle name="40 % - Akzent4 2 2 2 3 3" xfId="2254" xr:uid="{B3AFCCAA-CBE2-4637-9CFF-325FCCB52191}"/>
    <cellStyle name="40 % - Akzent4 2 2 2 3 3 2" xfId="5203" xr:uid="{6EE166C9-ECC0-4B8B-892F-FDB9E52D8DEF}"/>
    <cellStyle name="40 % - Akzent4 2 2 2 3 3 2 2" xfId="14046" xr:uid="{B6E202D5-0016-412D-8D9A-9C790D05651A}"/>
    <cellStyle name="40 % - Akzent4 2 2 2 3 3 2 3" xfId="22887" xr:uid="{8C1E91B7-2D44-4712-BC13-A894614E0CA8}"/>
    <cellStyle name="40 % - Akzent4 2 2 2 3 3 2 4" xfId="31732" xr:uid="{8D450091-3444-47E6-8543-4CE90F85F8AF}"/>
    <cellStyle name="40 % - Akzent4 2 2 2 3 3 3" xfId="8152" xr:uid="{845D3D66-C8A8-4223-B4CD-6DD695ABAF00}"/>
    <cellStyle name="40 % - Akzent4 2 2 2 3 3 3 2" xfId="16993" xr:uid="{6891DCED-EB47-4F6D-AFB9-DB389BFA4723}"/>
    <cellStyle name="40 % - Akzent4 2 2 2 3 3 3 3" xfId="25834" xr:uid="{FE03D50F-03C7-4419-A923-D25D97FAB386}"/>
    <cellStyle name="40 % - Akzent4 2 2 2 3 3 3 4" xfId="34679" xr:uid="{58C5E3F3-B021-4A40-BD98-6DB4315DAB32}"/>
    <cellStyle name="40 % - Akzent4 2 2 2 3 3 4" xfId="11099" xr:uid="{4809AF82-927E-4436-AF3D-DC58D39F994F}"/>
    <cellStyle name="40 % - Akzent4 2 2 2 3 3 5" xfId="19940" xr:uid="{D139AFE1-B43B-436F-BB1E-1F2BCDFAA6F9}"/>
    <cellStyle name="40 % - Akzent4 2 2 2 3 3 6" xfId="28785" xr:uid="{48FBBE76-02E3-4DC9-96F0-59443ABF8B1F}"/>
    <cellStyle name="40 % - Akzent4 2 2 2 3 4" xfId="3729" xr:uid="{7507DC18-69FD-4C03-B0CE-0044A820DABE}"/>
    <cellStyle name="40 % - Akzent4 2 2 2 3 4 2" xfId="12572" xr:uid="{C92C823F-0ABE-4B89-AC0B-2F5A4EC18353}"/>
    <cellStyle name="40 % - Akzent4 2 2 2 3 4 3" xfId="21413" xr:uid="{B2BF1255-C134-4FB3-BDCD-87F1D3442F17}"/>
    <cellStyle name="40 % - Akzent4 2 2 2 3 4 4" xfId="30258" xr:uid="{8C492082-9C32-402E-A40B-CBA2E5A154C5}"/>
    <cellStyle name="40 % - Akzent4 2 2 2 3 5" xfId="6678" xr:uid="{56FCAC3E-9209-4B18-894C-7D7AB4DB3712}"/>
    <cellStyle name="40 % - Akzent4 2 2 2 3 5 2" xfId="15519" xr:uid="{9B4CA7CE-3C94-4C97-945C-D76F974974BD}"/>
    <cellStyle name="40 % - Akzent4 2 2 2 3 5 3" xfId="24360" xr:uid="{2246AF8E-6247-4984-AA07-E4663E6C3348}"/>
    <cellStyle name="40 % - Akzent4 2 2 2 3 5 4" xfId="33205" xr:uid="{36E4DC43-0E5E-42EC-9F9E-389D5A12ACB5}"/>
    <cellStyle name="40 % - Akzent4 2 2 2 3 6" xfId="9625" xr:uid="{6732DD94-5F7A-44E4-B823-A57F8310D42A}"/>
    <cellStyle name="40 % - Akzent4 2 2 2 3 7" xfId="18466" xr:uid="{5E6DC47E-C5D4-47BA-A2AA-5FAB7A712321}"/>
    <cellStyle name="40 % - Akzent4 2 2 2 3 8" xfId="27311" xr:uid="{5795F737-83B6-4871-8BBB-3F41DD0B3836}"/>
    <cellStyle name="40 % - Akzent4 2 2 2 4" xfId="947" xr:uid="{401FA1ED-6329-4F4C-AC2B-077FB63FDCE6}"/>
    <cellStyle name="40 % - Akzent4 2 2 2 4 2" xfId="2423" xr:uid="{B54103E1-BF08-49EB-9E11-ECB89A62F31D}"/>
    <cellStyle name="40 % - Akzent4 2 2 2 4 2 2" xfId="5370" xr:uid="{C262DB84-A4BA-4036-B507-FCECEC5CE418}"/>
    <cellStyle name="40 % - Akzent4 2 2 2 4 2 2 2" xfId="14213" xr:uid="{D094DA8B-1C3A-4C39-A972-F9C16772FFBC}"/>
    <cellStyle name="40 % - Akzent4 2 2 2 4 2 2 3" xfId="23054" xr:uid="{895C4378-783E-49B5-BC81-5B9008793482}"/>
    <cellStyle name="40 % - Akzent4 2 2 2 4 2 2 4" xfId="31899" xr:uid="{7DADC1BE-497E-4E7D-AD17-82B1E8E084DF}"/>
    <cellStyle name="40 % - Akzent4 2 2 2 4 2 3" xfId="8319" xr:uid="{D428E533-C2B3-478C-8417-0338D099D1EF}"/>
    <cellStyle name="40 % - Akzent4 2 2 2 4 2 3 2" xfId="17160" xr:uid="{FD23EF03-F109-43DE-929D-0C00EC56D4EA}"/>
    <cellStyle name="40 % - Akzent4 2 2 2 4 2 3 3" xfId="26001" xr:uid="{23134219-E85B-4501-9497-9255560F498E}"/>
    <cellStyle name="40 % - Akzent4 2 2 2 4 2 3 4" xfId="34846" xr:uid="{EF252F99-2F2B-442E-86A2-641C90C681CE}"/>
    <cellStyle name="40 % - Akzent4 2 2 2 4 2 4" xfId="11266" xr:uid="{61050756-3FE0-4A77-9301-B78B84613714}"/>
    <cellStyle name="40 % - Akzent4 2 2 2 4 2 5" xfId="20107" xr:uid="{705228B1-5F21-4B67-9E70-F5543DEDCF59}"/>
    <cellStyle name="40 % - Akzent4 2 2 2 4 2 6" xfId="28952" xr:uid="{3502ACC8-9F19-48EF-B15F-EA92BF46B00E}"/>
    <cellStyle name="40 % - Akzent4 2 2 2 4 3" xfId="3897" xr:uid="{3499549A-3F25-4E11-BC14-0DA1FFFD019F}"/>
    <cellStyle name="40 % - Akzent4 2 2 2 4 3 2" xfId="12740" xr:uid="{690BE070-8A59-458D-9CD2-C0B0CDB9FF34}"/>
    <cellStyle name="40 % - Akzent4 2 2 2 4 3 3" xfId="21581" xr:uid="{D717AE42-240B-4591-82AD-FFFBA0458823}"/>
    <cellStyle name="40 % - Akzent4 2 2 2 4 3 4" xfId="30426" xr:uid="{4D36ED16-4868-4D50-86E2-9F8DF0C9923D}"/>
    <cellStyle name="40 % - Akzent4 2 2 2 4 4" xfId="6846" xr:uid="{1EDA6BE0-3727-4BFC-9EB2-7C115401E71F}"/>
    <cellStyle name="40 % - Akzent4 2 2 2 4 4 2" xfId="15687" xr:uid="{5B26C3A1-8F09-48C1-A277-195944122BF2}"/>
    <cellStyle name="40 % - Akzent4 2 2 2 4 4 3" xfId="24528" xr:uid="{68FFB5BD-27F8-4A04-B47E-F333E8ABB81B}"/>
    <cellStyle name="40 % - Akzent4 2 2 2 4 4 4" xfId="33373" xr:uid="{F20B363B-A101-4DF2-AB69-B1050068C73E}"/>
    <cellStyle name="40 % - Akzent4 2 2 2 4 5" xfId="9793" xr:uid="{0A2ECCBF-9E57-4EFD-94F6-887DC6ED9AA5}"/>
    <cellStyle name="40 % - Akzent4 2 2 2 4 6" xfId="18634" xr:uid="{0521F4F3-1274-4421-AAB6-537DCB0338D1}"/>
    <cellStyle name="40 % - Akzent4 2 2 2 4 7" xfId="27479" xr:uid="{8942DEC1-8748-4635-AE89-730253582B7A}"/>
    <cellStyle name="40 % - Akzent4 2 2 2 5" xfId="1685" xr:uid="{6DBA4EB7-A90C-4F2F-96FC-8ED7A5D8E5E3}"/>
    <cellStyle name="40 % - Akzent4 2 2 2 5 2" xfId="4634" xr:uid="{A455396F-81B1-4EE0-BDC4-6226C5F9BF77}"/>
    <cellStyle name="40 % - Akzent4 2 2 2 5 2 2" xfId="13477" xr:uid="{A7C44BCC-4D73-486F-BA9B-E9C43A8BFD6D}"/>
    <cellStyle name="40 % - Akzent4 2 2 2 5 2 3" xfId="22318" xr:uid="{FF5F4368-6096-4A34-B147-57AADACF8CF1}"/>
    <cellStyle name="40 % - Akzent4 2 2 2 5 2 4" xfId="31163" xr:uid="{157E8C69-DA11-4BA7-A0D6-8B4425BC81AA}"/>
    <cellStyle name="40 % - Akzent4 2 2 2 5 3" xfId="7583" xr:uid="{3FACB33D-D83C-4D02-A3BC-ACF5B7D63B3A}"/>
    <cellStyle name="40 % - Akzent4 2 2 2 5 3 2" xfId="16424" xr:uid="{E85352FD-399A-430C-8A04-DBE13A0244B9}"/>
    <cellStyle name="40 % - Akzent4 2 2 2 5 3 3" xfId="25265" xr:uid="{15057B59-76BF-424C-A996-F95E872501DF}"/>
    <cellStyle name="40 % - Akzent4 2 2 2 5 3 4" xfId="34110" xr:uid="{468CB444-2312-48EF-B7F8-85295FED45AF}"/>
    <cellStyle name="40 % - Akzent4 2 2 2 5 4" xfId="10530" xr:uid="{B4FD3A1E-952E-43F6-B323-4B307E4CC0F6}"/>
    <cellStyle name="40 % - Akzent4 2 2 2 5 5" xfId="19371" xr:uid="{D20E978E-CD01-417B-92C6-4A6D933A34EE}"/>
    <cellStyle name="40 % - Akzent4 2 2 2 5 6" xfId="28216" xr:uid="{B5212041-72EA-497D-A5A3-FC341E51686C}"/>
    <cellStyle name="40 % - Akzent4 2 2 2 6" xfId="3160" xr:uid="{889ECDB1-0D93-4E1D-A669-66E44125AB98}"/>
    <cellStyle name="40 % - Akzent4 2 2 2 6 2" xfId="12003" xr:uid="{8D7B3721-4E99-4004-837D-693E6B56F9E7}"/>
    <cellStyle name="40 % - Akzent4 2 2 2 6 3" xfId="20844" xr:uid="{8CB41DF9-71B8-4264-89D4-8B0ADA2BA87F}"/>
    <cellStyle name="40 % - Akzent4 2 2 2 6 4" xfId="29689" xr:uid="{A144AF86-B28F-4BA1-AF49-3E2FF60EFCB8}"/>
    <cellStyle name="40 % - Akzent4 2 2 2 7" xfId="6109" xr:uid="{3D18BDC4-B8FA-4113-A4EB-0169CA80DE5B}"/>
    <cellStyle name="40 % - Akzent4 2 2 2 7 2" xfId="14950" xr:uid="{96CA4983-CA87-46A2-88BF-867509F79A39}"/>
    <cellStyle name="40 % - Akzent4 2 2 2 7 3" xfId="23791" xr:uid="{B343161E-E7D4-4BFC-B3A9-252523D49377}"/>
    <cellStyle name="40 % - Akzent4 2 2 2 7 4" xfId="32636" xr:uid="{97C85BCD-E771-4671-A0EC-CD5657C9D3CB}"/>
    <cellStyle name="40 % - Akzent4 2 2 2 8" xfId="9056" xr:uid="{B87813C2-5D15-47C3-B11D-1D6A52C5897F}"/>
    <cellStyle name="40 % - Akzent4 2 2 2 9" xfId="17897" xr:uid="{DDD11E88-50A0-47F2-8E92-FFD6338A7EB9}"/>
    <cellStyle name="40 % - Akzent4 2 2 3" xfId="334" xr:uid="{5D65A6CC-7087-4C0A-A64F-A95561F8C761}"/>
    <cellStyle name="40 % - Akzent4 2 2 3 2" xfId="1086" xr:uid="{4021C493-DC54-4FB3-8732-9D877765351C}"/>
    <cellStyle name="40 % - Akzent4 2 2 3 2 2" xfId="2561" xr:uid="{0A11CAB0-E0AC-49A0-B27F-B0C9F673C35F}"/>
    <cellStyle name="40 % - Akzent4 2 2 3 2 2 2" xfId="5508" xr:uid="{DD21D890-2C2B-4AC6-AA0D-5377583DD4AE}"/>
    <cellStyle name="40 % - Akzent4 2 2 3 2 2 2 2" xfId="14351" xr:uid="{F92EDDDC-67B3-4963-93B9-785A8AE5681E}"/>
    <cellStyle name="40 % - Akzent4 2 2 3 2 2 2 3" xfId="23192" xr:uid="{3A46E55C-AA82-4F40-A602-F9C8DD7DA6A7}"/>
    <cellStyle name="40 % - Akzent4 2 2 3 2 2 2 4" xfId="32037" xr:uid="{D1C7811D-026C-497B-94F7-FB0BED52841F}"/>
    <cellStyle name="40 % - Akzent4 2 2 3 2 2 3" xfId="8457" xr:uid="{626DEB97-E027-4F5E-99F4-7C834CB58545}"/>
    <cellStyle name="40 % - Akzent4 2 2 3 2 2 3 2" xfId="17298" xr:uid="{BD1B73F2-5260-454A-88E8-7155F4AF6B62}"/>
    <cellStyle name="40 % - Akzent4 2 2 3 2 2 3 3" xfId="26139" xr:uid="{DA204C91-379F-4158-BB35-28674B73DA71}"/>
    <cellStyle name="40 % - Akzent4 2 2 3 2 2 3 4" xfId="34984" xr:uid="{F5A8276E-903D-464B-86DF-20A17968532B}"/>
    <cellStyle name="40 % - Akzent4 2 2 3 2 2 4" xfId="11404" xr:uid="{F4B9923D-AC07-495B-8C89-FC0533A9533B}"/>
    <cellStyle name="40 % - Akzent4 2 2 3 2 2 5" xfId="20245" xr:uid="{D0A8301C-D401-461B-B0AF-527C8A68315B}"/>
    <cellStyle name="40 % - Akzent4 2 2 3 2 2 6" xfId="29090" xr:uid="{68029913-A882-49C2-ADBA-4A92F76D61AC}"/>
    <cellStyle name="40 % - Akzent4 2 2 3 2 3" xfId="4035" xr:uid="{F5BDE61A-349C-48EB-A2BD-D4FD27D6FC2D}"/>
    <cellStyle name="40 % - Akzent4 2 2 3 2 3 2" xfId="12878" xr:uid="{09D53EBB-A4BB-4872-B365-1BBFB99FCBD7}"/>
    <cellStyle name="40 % - Akzent4 2 2 3 2 3 3" xfId="21719" xr:uid="{9093489C-3DE0-4E81-9996-7FD0B689A013}"/>
    <cellStyle name="40 % - Akzent4 2 2 3 2 3 4" xfId="30564" xr:uid="{95204A36-6F0D-4EC7-9E42-FAE83A7062CF}"/>
    <cellStyle name="40 % - Akzent4 2 2 3 2 4" xfId="6984" xr:uid="{3F2F7B50-62AD-41B2-B34D-D23A3B22EFB5}"/>
    <cellStyle name="40 % - Akzent4 2 2 3 2 4 2" xfId="15825" xr:uid="{09B05DC6-3B20-497B-9248-3A758B252C8F}"/>
    <cellStyle name="40 % - Akzent4 2 2 3 2 4 3" xfId="24666" xr:uid="{C37BC55F-7FA3-4306-B78B-8429FC233237}"/>
    <cellStyle name="40 % - Akzent4 2 2 3 2 4 4" xfId="33511" xr:uid="{A9BBB9D2-DE3A-49D3-AD48-C5D2C430DC9C}"/>
    <cellStyle name="40 % - Akzent4 2 2 3 2 5" xfId="9931" xr:uid="{A8262F24-B5B1-4108-B25A-4570BC54AEC3}"/>
    <cellStyle name="40 % - Akzent4 2 2 3 2 6" xfId="18772" xr:uid="{CC489ED3-F75F-49DE-8979-966B81A1E284}"/>
    <cellStyle name="40 % - Akzent4 2 2 3 2 7" xfId="27617" xr:uid="{02D142CC-22EF-4301-9AB1-8934EBCBFD6D}"/>
    <cellStyle name="40 % - Akzent4 2 2 3 3" xfId="1823" xr:uid="{29D02403-2406-42DA-A7C5-0EE3C791A3B2}"/>
    <cellStyle name="40 % - Akzent4 2 2 3 3 2" xfId="4772" xr:uid="{7EAD9DDD-07F8-445E-9293-4DB3C2AE31E9}"/>
    <cellStyle name="40 % - Akzent4 2 2 3 3 2 2" xfId="13615" xr:uid="{BD7E3B12-691B-439B-8FF7-5EE6729E5651}"/>
    <cellStyle name="40 % - Akzent4 2 2 3 3 2 3" xfId="22456" xr:uid="{3DF74A4F-16F6-4807-B099-8473A755C49F}"/>
    <cellStyle name="40 % - Akzent4 2 2 3 3 2 4" xfId="31301" xr:uid="{F0D897DA-ECE8-46E2-A861-D4F0F0929C49}"/>
    <cellStyle name="40 % - Akzent4 2 2 3 3 3" xfId="7721" xr:uid="{8CB3F277-D21A-4908-B6A2-24996A5754BC}"/>
    <cellStyle name="40 % - Akzent4 2 2 3 3 3 2" xfId="16562" xr:uid="{7AAC5F29-FCAC-4F06-90FB-7026602BE471}"/>
    <cellStyle name="40 % - Akzent4 2 2 3 3 3 3" xfId="25403" xr:uid="{939083B3-1F15-4E21-AB42-46AF26E31F3E}"/>
    <cellStyle name="40 % - Akzent4 2 2 3 3 3 4" xfId="34248" xr:uid="{432EE2B3-9D0B-44FF-AD7F-22321F356922}"/>
    <cellStyle name="40 % - Akzent4 2 2 3 3 4" xfId="10668" xr:uid="{8B899267-9CCF-4589-BD10-22274A4B2F6D}"/>
    <cellStyle name="40 % - Akzent4 2 2 3 3 5" xfId="19509" xr:uid="{8067548B-EF2D-4EBE-B651-0B2C73320B48}"/>
    <cellStyle name="40 % - Akzent4 2 2 3 3 6" xfId="28354" xr:uid="{3B109CC1-A6C7-44C0-8A8B-B236AFD436EB}"/>
    <cellStyle name="40 % - Akzent4 2 2 3 4" xfId="3298" xr:uid="{E79EDAA8-CB80-4173-A4FE-21C79D78752C}"/>
    <cellStyle name="40 % - Akzent4 2 2 3 4 2" xfId="12141" xr:uid="{D42FBF4A-C757-4BA0-A2A9-58774118DB7D}"/>
    <cellStyle name="40 % - Akzent4 2 2 3 4 3" xfId="20982" xr:uid="{F68A9687-EA10-40C6-A95A-580A26F30D2A}"/>
    <cellStyle name="40 % - Akzent4 2 2 3 4 4" xfId="29827" xr:uid="{2C6CAE3D-F7ED-4F5E-BA34-3671EB3EEB14}"/>
    <cellStyle name="40 % - Akzent4 2 2 3 5" xfId="6247" xr:uid="{438DB972-399C-4A60-AF9F-3B856B4D42AB}"/>
    <cellStyle name="40 % - Akzent4 2 2 3 5 2" xfId="15088" xr:uid="{3AC0E609-6320-4E9C-942E-57E4A25FD647}"/>
    <cellStyle name="40 % - Akzent4 2 2 3 5 3" xfId="23929" xr:uid="{C7920069-F163-478D-86DC-BCF1B3D709DE}"/>
    <cellStyle name="40 % - Akzent4 2 2 3 5 4" xfId="32774" xr:uid="{6D0C253D-9D63-4F6D-80E2-433E6643E715}"/>
    <cellStyle name="40 % - Akzent4 2 2 3 6" xfId="9194" xr:uid="{91711F9A-C8C8-41B0-954F-0369A68DBD2D}"/>
    <cellStyle name="40 % - Akzent4 2 2 3 7" xfId="18035" xr:uid="{7DA6555A-3F0C-4A7F-AF54-1E65C9DF16D8}"/>
    <cellStyle name="40 % - Akzent4 2 2 3 8" xfId="26880" xr:uid="{09EF6BC5-A8E2-402C-9831-980944DB001D}"/>
    <cellStyle name="40 % - Akzent4 2 2 4" xfId="502" xr:uid="{B692240E-AFD5-4409-B711-66424206D74A}"/>
    <cellStyle name="40 % - Akzent4 2 2 4 2" xfId="1240" xr:uid="{25523BA9-0973-4AA1-AA8F-7F505413ACA8}"/>
    <cellStyle name="40 % - Akzent4 2 2 4 2 2" xfId="2715" xr:uid="{B71295EE-046A-4C1F-97A1-7E587A3AD910}"/>
    <cellStyle name="40 % - Akzent4 2 2 4 2 2 2" xfId="5662" xr:uid="{1E4F0F59-C138-4117-B5B9-37E537D965C6}"/>
    <cellStyle name="40 % - Akzent4 2 2 4 2 2 2 2" xfId="14505" xr:uid="{C80E81EA-2223-41D3-88FB-EDED5D0B40F2}"/>
    <cellStyle name="40 % - Akzent4 2 2 4 2 2 2 3" xfId="23346" xr:uid="{1FD085AE-A2E3-4ADB-9726-04722F2ACBC1}"/>
    <cellStyle name="40 % - Akzent4 2 2 4 2 2 2 4" xfId="32191" xr:uid="{A12091B0-56A6-4E1E-B7F0-19240D20D49C}"/>
    <cellStyle name="40 % - Akzent4 2 2 4 2 2 3" xfId="8611" xr:uid="{81750CED-7B48-4172-8A1A-944ACB91BD2A}"/>
    <cellStyle name="40 % - Akzent4 2 2 4 2 2 3 2" xfId="17452" xr:uid="{6159E6C4-43AB-49C4-815B-A798EA54333C}"/>
    <cellStyle name="40 % - Akzent4 2 2 4 2 2 3 3" xfId="26293" xr:uid="{D3D1FDEE-A1C1-49DE-A4B1-130E983096B5}"/>
    <cellStyle name="40 % - Akzent4 2 2 4 2 2 3 4" xfId="35138" xr:uid="{4D733D41-5120-418D-B744-9CBC99DCC914}"/>
    <cellStyle name="40 % - Akzent4 2 2 4 2 2 4" xfId="11558" xr:uid="{6D372D66-B3FB-4565-BDAE-70482F59747D}"/>
    <cellStyle name="40 % - Akzent4 2 2 4 2 2 5" xfId="20399" xr:uid="{48C47C93-D13B-44B3-93B8-42F30C5E926D}"/>
    <cellStyle name="40 % - Akzent4 2 2 4 2 2 6" xfId="29244" xr:uid="{99741C75-FFDB-4B6A-8705-5BB461ECC4B7}"/>
    <cellStyle name="40 % - Akzent4 2 2 4 2 3" xfId="4189" xr:uid="{14BED90E-1D5C-4B3E-8B66-3BE4AAF1DECA}"/>
    <cellStyle name="40 % - Akzent4 2 2 4 2 3 2" xfId="13032" xr:uid="{277AD0E0-623B-471B-B287-1EDFF4E76A91}"/>
    <cellStyle name="40 % - Akzent4 2 2 4 2 3 3" xfId="21873" xr:uid="{5CB242D4-8A40-4B00-973B-7AD67C15B871}"/>
    <cellStyle name="40 % - Akzent4 2 2 4 2 3 4" xfId="30718" xr:uid="{C1769B1B-1290-49D7-9859-B1827C834CB4}"/>
    <cellStyle name="40 % - Akzent4 2 2 4 2 4" xfId="7138" xr:uid="{C37D70E6-CEC9-4ADF-B02E-FD0A834040E3}"/>
    <cellStyle name="40 % - Akzent4 2 2 4 2 4 2" xfId="15979" xr:uid="{E0D60FD5-6510-43CD-9012-F7962E7363F3}"/>
    <cellStyle name="40 % - Akzent4 2 2 4 2 4 3" xfId="24820" xr:uid="{698B4964-1D91-4CB1-A3F9-59275E563DEA}"/>
    <cellStyle name="40 % - Akzent4 2 2 4 2 4 4" xfId="33665" xr:uid="{19E1C4DE-ADE8-4E7A-9BB4-1F8A6D93C648}"/>
    <cellStyle name="40 % - Akzent4 2 2 4 2 5" xfId="10085" xr:uid="{415C1CF7-4229-43C7-A2FC-A506574133F8}"/>
    <cellStyle name="40 % - Akzent4 2 2 4 2 6" xfId="18926" xr:uid="{3B57D94A-3602-486F-9FFA-B8120DE29B61}"/>
    <cellStyle name="40 % - Akzent4 2 2 4 2 7" xfId="27771" xr:uid="{56A591CB-5D84-4DDE-AF25-A4EB442F045B}"/>
    <cellStyle name="40 % - Akzent4 2 2 4 3" xfId="1977" xr:uid="{9053B2BB-5BFD-4A9C-9F83-69BEB52ABC10}"/>
    <cellStyle name="40 % - Akzent4 2 2 4 3 2" xfId="4926" xr:uid="{FD9B4FCF-23AB-4270-957F-DF20B304FEDA}"/>
    <cellStyle name="40 % - Akzent4 2 2 4 3 2 2" xfId="13769" xr:uid="{2107FB5A-1D21-4C21-AF22-CC6BBA2D17F5}"/>
    <cellStyle name="40 % - Akzent4 2 2 4 3 2 3" xfId="22610" xr:uid="{B5524C10-A339-4215-A01D-05A09B3C7048}"/>
    <cellStyle name="40 % - Akzent4 2 2 4 3 2 4" xfId="31455" xr:uid="{55FCBDF5-7963-4C13-A4C7-A7094F5C64F7}"/>
    <cellStyle name="40 % - Akzent4 2 2 4 3 3" xfId="7875" xr:uid="{E4CB6B68-00A9-4BDE-9657-49DF0E5C2EC7}"/>
    <cellStyle name="40 % - Akzent4 2 2 4 3 3 2" xfId="16716" xr:uid="{4686759E-E30A-4FBF-8568-3E9A8CEF3D4E}"/>
    <cellStyle name="40 % - Akzent4 2 2 4 3 3 3" xfId="25557" xr:uid="{D613799C-DA18-43C0-8E21-5655070DAE7E}"/>
    <cellStyle name="40 % - Akzent4 2 2 4 3 3 4" xfId="34402" xr:uid="{0E54BB2C-62CB-43E2-9DB2-DADCFD86F58C}"/>
    <cellStyle name="40 % - Akzent4 2 2 4 3 4" xfId="10822" xr:uid="{B2967680-B5EA-40A1-B64A-79C0CF09573A}"/>
    <cellStyle name="40 % - Akzent4 2 2 4 3 5" xfId="19663" xr:uid="{EFF26F61-D39E-430F-93F8-D649D0911E09}"/>
    <cellStyle name="40 % - Akzent4 2 2 4 3 6" xfId="28508" xr:uid="{FDAF1E86-0C26-4834-8A8F-9E3583A21DC5}"/>
    <cellStyle name="40 % - Akzent4 2 2 4 4" xfId="3452" xr:uid="{3530413B-3440-4D71-8CF3-F44EC7E7E111}"/>
    <cellStyle name="40 % - Akzent4 2 2 4 4 2" xfId="12295" xr:uid="{A80BA9A1-A426-41FF-9C85-21055B07D402}"/>
    <cellStyle name="40 % - Akzent4 2 2 4 4 3" xfId="21136" xr:uid="{DAB207A3-6CCD-4E88-8F20-F9FFA4BFE515}"/>
    <cellStyle name="40 % - Akzent4 2 2 4 4 4" xfId="29981" xr:uid="{C702E8CE-2FDE-4743-AE06-965BFD9DF116}"/>
    <cellStyle name="40 % - Akzent4 2 2 4 5" xfId="6401" xr:uid="{B9D36B01-751B-4B35-BC6A-EDB3308BD437}"/>
    <cellStyle name="40 % - Akzent4 2 2 4 5 2" xfId="15242" xr:uid="{03AC0BF7-08FE-4F23-8FE9-BD8F79026152}"/>
    <cellStyle name="40 % - Akzent4 2 2 4 5 3" xfId="24083" xr:uid="{A5A20A8B-8E44-47A3-807E-97B4FF28AA00}"/>
    <cellStyle name="40 % - Akzent4 2 2 4 5 4" xfId="32928" xr:uid="{173FCE12-7232-4F89-BAB7-878360E36C98}"/>
    <cellStyle name="40 % - Akzent4 2 2 4 6" xfId="9348" xr:uid="{45E30A1F-5870-4EA0-A67B-217B37310ADC}"/>
    <cellStyle name="40 % - Akzent4 2 2 4 7" xfId="18189" xr:uid="{EAD93629-C9BB-4495-817D-CD2690814787}"/>
    <cellStyle name="40 % - Akzent4 2 2 4 8" xfId="27034" xr:uid="{5E93F094-019A-4077-BDA3-EB7DBC97E2F4}"/>
    <cellStyle name="40 % - Akzent4 2 2 5" xfId="670" xr:uid="{EB59AF70-901E-474D-AC39-D1CBC0677A01}"/>
    <cellStyle name="40 % - Akzent4 2 2 5 2" xfId="1408" xr:uid="{1EBA1103-872E-4B97-83C2-5D374EF3341F}"/>
    <cellStyle name="40 % - Akzent4 2 2 5 2 2" xfId="2883" xr:uid="{BF76E911-0EA9-44FF-836A-BF485EC3C853}"/>
    <cellStyle name="40 % - Akzent4 2 2 5 2 2 2" xfId="5830" xr:uid="{BC9F3C84-D346-45B0-9024-40FCAEB817B0}"/>
    <cellStyle name="40 % - Akzent4 2 2 5 2 2 2 2" xfId="14673" xr:uid="{4FB365C4-65BF-4FF8-8AFC-F46751CBB41B}"/>
    <cellStyle name="40 % - Akzent4 2 2 5 2 2 2 3" xfId="23514" xr:uid="{A8B54598-2795-4B93-AEB7-914916940EC5}"/>
    <cellStyle name="40 % - Akzent4 2 2 5 2 2 2 4" xfId="32359" xr:uid="{51052C04-B295-4F3D-BF1B-5CEC537A121F}"/>
    <cellStyle name="40 % - Akzent4 2 2 5 2 2 3" xfId="8779" xr:uid="{329EFF1E-A635-46DF-896B-928524F67667}"/>
    <cellStyle name="40 % - Akzent4 2 2 5 2 2 3 2" xfId="17620" xr:uid="{BD925EDC-9D12-4880-B1D9-0059CE121DD9}"/>
    <cellStyle name="40 % - Akzent4 2 2 5 2 2 3 3" xfId="26461" xr:uid="{2D79048C-E232-4F4D-8E1C-4F24929F5204}"/>
    <cellStyle name="40 % - Akzent4 2 2 5 2 2 3 4" xfId="35306" xr:uid="{746B2C3B-E393-49B9-B86D-C6A0714C04FC}"/>
    <cellStyle name="40 % - Akzent4 2 2 5 2 2 4" xfId="11726" xr:uid="{53A490D7-41F3-4E12-8535-92D55F89826F}"/>
    <cellStyle name="40 % - Akzent4 2 2 5 2 2 5" xfId="20567" xr:uid="{68B5645B-91DD-4291-BC69-D991183BA143}"/>
    <cellStyle name="40 % - Akzent4 2 2 5 2 2 6" xfId="29412" xr:uid="{D564AB53-F8D6-4553-B808-F3975199CD6E}"/>
    <cellStyle name="40 % - Akzent4 2 2 5 2 3" xfId="4357" xr:uid="{29F877CC-AB13-4764-BAF5-FFC0718523F1}"/>
    <cellStyle name="40 % - Akzent4 2 2 5 2 3 2" xfId="13200" xr:uid="{4E2C0EE9-C85E-4D8B-A777-B84529B30B6F}"/>
    <cellStyle name="40 % - Akzent4 2 2 5 2 3 3" xfId="22041" xr:uid="{8DF950B4-7CAA-4E22-8BC9-5865937CF280}"/>
    <cellStyle name="40 % - Akzent4 2 2 5 2 3 4" xfId="30886" xr:uid="{9D45A292-D758-4790-BCDC-F9071AE7EA02}"/>
    <cellStyle name="40 % - Akzent4 2 2 5 2 4" xfId="7306" xr:uid="{F9618EB5-F991-44E4-9462-8503D0DA4547}"/>
    <cellStyle name="40 % - Akzent4 2 2 5 2 4 2" xfId="16147" xr:uid="{EC2C15D9-4F4A-4A37-88A8-6A0E7F5C1B93}"/>
    <cellStyle name="40 % - Akzent4 2 2 5 2 4 3" xfId="24988" xr:uid="{DBC21951-D45A-4160-9C50-725337B579E7}"/>
    <cellStyle name="40 % - Akzent4 2 2 5 2 4 4" xfId="33833" xr:uid="{D0044C8E-D03C-401A-BDF9-1C0CFD11833A}"/>
    <cellStyle name="40 % - Akzent4 2 2 5 2 5" xfId="10253" xr:uid="{9AB57CE7-4788-4228-A60B-D0DE01704FE2}"/>
    <cellStyle name="40 % - Akzent4 2 2 5 2 6" xfId="19094" xr:uid="{B8B23662-0845-4E31-B7C0-BA005B763ED1}"/>
    <cellStyle name="40 % - Akzent4 2 2 5 2 7" xfId="27939" xr:uid="{612473CD-16A8-469A-AB81-6EBD37718801}"/>
    <cellStyle name="40 % - Akzent4 2 2 5 3" xfId="2145" xr:uid="{5B5926D9-1D65-4757-8C0F-8CAF76718444}"/>
    <cellStyle name="40 % - Akzent4 2 2 5 3 2" xfId="5094" xr:uid="{BA22E19C-A52C-49DC-BE9F-D98ABAFCD3F9}"/>
    <cellStyle name="40 % - Akzent4 2 2 5 3 2 2" xfId="13937" xr:uid="{3FD11089-5F57-44F3-87B6-08D908217EE0}"/>
    <cellStyle name="40 % - Akzent4 2 2 5 3 2 3" xfId="22778" xr:uid="{72E681E0-BAA2-4969-A052-8740A21007A7}"/>
    <cellStyle name="40 % - Akzent4 2 2 5 3 2 4" xfId="31623" xr:uid="{DD5A1BA0-BB65-447B-A3C0-3DCFA616E992}"/>
    <cellStyle name="40 % - Akzent4 2 2 5 3 3" xfId="8043" xr:uid="{A197FA45-DC5E-4DD0-A161-C3D5186BE146}"/>
    <cellStyle name="40 % - Akzent4 2 2 5 3 3 2" xfId="16884" xr:uid="{8575B365-1076-40F6-818B-FDDF1768E77B}"/>
    <cellStyle name="40 % - Akzent4 2 2 5 3 3 3" xfId="25725" xr:uid="{908C66F6-1256-4CC6-97BF-93C038505E12}"/>
    <cellStyle name="40 % - Akzent4 2 2 5 3 3 4" xfId="34570" xr:uid="{EDE6A7AE-BA56-4C98-A6D1-C375D6EFEC84}"/>
    <cellStyle name="40 % - Akzent4 2 2 5 3 4" xfId="10990" xr:uid="{7D5DC33F-6F82-40CA-AA43-DCFCDEAD32DC}"/>
    <cellStyle name="40 % - Akzent4 2 2 5 3 5" xfId="19831" xr:uid="{D61E1C29-E58A-4327-A45E-3B06C7BBB7C2}"/>
    <cellStyle name="40 % - Akzent4 2 2 5 3 6" xfId="28676" xr:uid="{36D154F6-F636-4123-ABAE-B76160D97ED3}"/>
    <cellStyle name="40 % - Akzent4 2 2 5 4" xfId="3620" xr:uid="{1A3DFD03-C0DF-42DA-904A-C01535E55B0E}"/>
    <cellStyle name="40 % - Akzent4 2 2 5 4 2" xfId="12463" xr:uid="{F112FF27-1927-4AA8-810E-3F7BDFBF20FD}"/>
    <cellStyle name="40 % - Akzent4 2 2 5 4 3" xfId="21304" xr:uid="{FBA07E1A-470D-42C3-AA61-B4F8AF487162}"/>
    <cellStyle name="40 % - Akzent4 2 2 5 4 4" xfId="30149" xr:uid="{80433891-194E-4E75-8CC7-D1ADECE3B892}"/>
    <cellStyle name="40 % - Akzent4 2 2 5 5" xfId="6569" xr:uid="{C09536E5-2583-4A2D-9085-9F14F161FB0E}"/>
    <cellStyle name="40 % - Akzent4 2 2 5 5 2" xfId="15410" xr:uid="{75F5C5AF-9D2A-42CB-9A91-0ED89567F4FE}"/>
    <cellStyle name="40 % - Akzent4 2 2 5 5 3" xfId="24251" xr:uid="{8AC05443-2F1F-4AD8-8EC6-CDEADC00FCAE}"/>
    <cellStyle name="40 % - Akzent4 2 2 5 5 4" xfId="33096" xr:uid="{4E8A032E-A861-4ECE-8EC9-9F0AFCFDDC1B}"/>
    <cellStyle name="40 % - Akzent4 2 2 5 6" xfId="9516" xr:uid="{1FE26883-DC3B-4659-848C-6F48F6DA2D8A}"/>
    <cellStyle name="40 % - Akzent4 2 2 5 7" xfId="18357" xr:uid="{7E87DE79-BECC-469F-84EF-66CD2A18BF6A}"/>
    <cellStyle name="40 % - Akzent4 2 2 5 8" xfId="27202" xr:uid="{16377076-E552-461A-A9F7-D42AFF16A3D9}"/>
    <cellStyle name="40 % - Akzent4 2 2 6" xfId="838" xr:uid="{CA4704C4-AE3D-42F9-A550-58F527D37B23}"/>
    <cellStyle name="40 % - Akzent4 2 2 6 2" xfId="2314" xr:uid="{3A1947B8-878B-4E33-A2BD-A8CE5A966627}"/>
    <cellStyle name="40 % - Akzent4 2 2 6 2 2" xfId="5262" xr:uid="{091A4E7F-313E-4016-AAE7-6A9CE8A31E98}"/>
    <cellStyle name="40 % - Akzent4 2 2 6 2 2 2" xfId="14105" xr:uid="{F4F86B04-FF36-4E21-BBDD-CE8399D5B699}"/>
    <cellStyle name="40 % - Akzent4 2 2 6 2 2 3" xfId="22946" xr:uid="{48397EFC-DA7A-4D2C-AD36-471770062563}"/>
    <cellStyle name="40 % - Akzent4 2 2 6 2 2 4" xfId="31791" xr:uid="{B6A9E1DD-3B20-44D2-A69F-B4B7D6DE4986}"/>
    <cellStyle name="40 % - Akzent4 2 2 6 2 3" xfId="8211" xr:uid="{5A19FBF1-6CF1-4FF6-8EB4-29D6862E22CB}"/>
    <cellStyle name="40 % - Akzent4 2 2 6 2 3 2" xfId="17052" xr:uid="{6670A2AE-D303-45D0-8E39-220B359538B2}"/>
    <cellStyle name="40 % - Akzent4 2 2 6 2 3 3" xfId="25893" xr:uid="{1FEA5604-BCCB-4E34-8BA3-11C2FEE6DDDA}"/>
    <cellStyle name="40 % - Akzent4 2 2 6 2 3 4" xfId="34738" xr:uid="{B13A97FE-80CE-4584-967C-B5390D73541C}"/>
    <cellStyle name="40 % - Akzent4 2 2 6 2 4" xfId="11158" xr:uid="{EE71B4F3-D80B-4EB8-9126-859D6B16075C}"/>
    <cellStyle name="40 % - Akzent4 2 2 6 2 5" xfId="19999" xr:uid="{30DDA18E-8D4A-4991-AE0C-5DA1D988CC57}"/>
    <cellStyle name="40 % - Akzent4 2 2 6 2 6" xfId="28844" xr:uid="{CA94AF1B-707A-42E7-B044-AE1DA4F0631B}"/>
    <cellStyle name="40 % - Akzent4 2 2 6 3" xfId="3788" xr:uid="{5A29D6D2-F5FF-4C1B-997F-60BAC08ADE10}"/>
    <cellStyle name="40 % - Akzent4 2 2 6 3 2" xfId="12631" xr:uid="{9FCF6275-A390-434F-8D8F-78C8913035E4}"/>
    <cellStyle name="40 % - Akzent4 2 2 6 3 3" xfId="21472" xr:uid="{399CC831-59A3-4B11-9BA4-D6750220CE41}"/>
    <cellStyle name="40 % - Akzent4 2 2 6 3 4" xfId="30317" xr:uid="{A232F672-CE3B-4B08-918C-A8C607A86D95}"/>
    <cellStyle name="40 % - Akzent4 2 2 6 4" xfId="6737" xr:uid="{7C7D7A5C-3629-44C2-91DF-C8348E0DC190}"/>
    <cellStyle name="40 % - Akzent4 2 2 6 4 2" xfId="15578" xr:uid="{655F6A02-5BD1-4750-8AC0-D96F988E20A9}"/>
    <cellStyle name="40 % - Akzent4 2 2 6 4 3" xfId="24419" xr:uid="{F0AAC55B-5C88-4470-8C78-389799311C7A}"/>
    <cellStyle name="40 % - Akzent4 2 2 6 4 4" xfId="33264" xr:uid="{450D4386-96BA-4693-A1CA-1AE5772319F8}"/>
    <cellStyle name="40 % - Akzent4 2 2 6 5" xfId="9684" xr:uid="{8B2A5598-55A5-45DE-91C9-A65ED92961E5}"/>
    <cellStyle name="40 % - Akzent4 2 2 6 6" xfId="18525" xr:uid="{887277BD-56B2-40D0-8494-2BB256DFA96F}"/>
    <cellStyle name="40 % - Akzent4 2 2 6 7" xfId="27370" xr:uid="{D61F9F5B-067C-4A97-838A-14A97C6AD467}"/>
    <cellStyle name="40 % - Akzent4 2 2 7" xfId="1576" xr:uid="{171CA10C-808C-4696-8792-359DCC39A076}"/>
    <cellStyle name="40 % - Akzent4 2 2 7 2" xfId="4525" xr:uid="{CCA3FEED-B14E-4FD2-9E99-87DC1E26D83F}"/>
    <cellStyle name="40 % - Akzent4 2 2 7 2 2" xfId="13368" xr:uid="{0116FF99-FD77-44EA-BD09-39DB6FC5626A}"/>
    <cellStyle name="40 % - Akzent4 2 2 7 2 3" xfId="22209" xr:uid="{B6B878BF-4B8F-4BE8-A45D-A4F2D7EDF81C}"/>
    <cellStyle name="40 % - Akzent4 2 2 7 2 4" xfId="31054" xr:uid="{81ACA18A-4913-474B-AA36-0A3DC4872DF6}"/>
    <cellStyle name="40 % - Akzent4 2 2 7 3" xfId="7474" xr:uid="{DAD27F39-406D-4190-8E2B-87BDE50341E5}"/>
    <cellStyle name="40 % - Akzent4 2 2 7 3 2" xfId="16315" xr:uid="{9B1A3597-28FD-433C-B371-66555DEA5521}"/>
    <cellStyle name="40 % - Akzent4 2 2 7 3 3" xfId="25156" xr:uid="{817D83E1-710A-49E9-B9F1-380E8A12A4D3}"/>
    <cellStyle name="40 % - Akzent4 2 2 7 3 4" xfId="34001" xr:uid="{C2C12549-81E2-4C30-BF00-1748536567EB}"/>
    <cellStyle name="40 % - Akzent4 2 2 7 4" xfId="10421" xr:uid="{10973CBD-E77B-4FA7-B352-E94D3AAD6172}"/>
    <cellStyle name="40 % - Akzent4 2 2 7 5" xfId="19262" xr:uid="{8069BE50-0996-42D9-8BB5-0D069AD4E7A8}"/>
    <cellStyle name="40 % - Akzent4 2 2 7 6" xfId="28107" xr:uid="{2D4DD634-1B75-40B6-8067-1C2EB2E877A3}"/>
    <cellStyle name="40 % - Akzent4 2 2 8" xfId="3051" xr:uid="{B1C7D9F2-1BA0-4679-A83E-AB23708E65D8}"/>
    <cellStyle name="40 % - Akzent4 2 2 8 2" xfId="11894" xr:uid="{3BD0FD56-60C5-4CF4-9D96-D132089423C7}"/>
    <cellStyle name="40 % - Akzent4 2 2 8 3" xfId="20735" xr:uid="{F4C50684-BE8D-4CCA-9230-12DD99BE7428}"/>
    <cellStyle name="40 % - Akzent4 2 2 8 4" xfId="29580" xr:uid="{706508F3-199D-4AC8-972A-EAC25C24D236}"/>
    <cellStyle name="40 % - Akzent4 2 2 9" xfId="6000" xr:uid="{F823AD8E-9EDB-4199-A44A-1E42E52CC577}"/>
    <cellStyle name="40 % - Akzent4 2 2 9 2" xfId="14841" xr:uid="{D900F5AD-8D9B-4739-9138-82E8E7FBCF01}"/>
    <cellStyle name="40 % - Akzent4 2 2 9 3" xfId="23682" xr:uid="{DF322BAE-6FD0-464F-8D3F-506EA017B36C}"/>
    <cellStyle name="40 % - Akzent4 2 2 9 4" xfId="32527" xr:uid="{B738698B-631B-468F-8009-1C82213B5132}"/>
    <cellStyle name="40 % - Akzent4 2 3" xfId="178" xr:uid="{BF9C59F0-425F-4BDB-879B-6156DA968866}"/>
    <cellStyle name="40 % - Akzent4 2 3 10" xfId="17869" xr:uid="{569F729B-FB8D-4B29-9ACD-0A737E4AB330}"/>
    <cellStyle name="40 % - Akzent4 2 3 11" xfId="26714" xr:uid="{BB378E8F-C542-4054-B8EE-01766AE8655B}"/>
    <cellStyle name="40 % - Akzent4 2 3 2" xfId="415" xr:uid="{7E387C89-E23E-45DA-9749-D843A090ADBD}"/>
    <cellStyle name="40 % - Akzent4 2 3 2 2" xfId="1167" xr:uid="{1A9DB97A-08D4-451A-8296-258640A88267}"/>
    <cellStyle name="40 % - Akzent4 2 3 2 2 2" xfId="2642" xr:uid="{65C26AA0-8B5F-40E2-84BD-189A89BBD905}"/>
    <cellStyle name="40 % - Akzent4 2 3 2 2 2 2" xfId="5589" xr:uid="{88FF4333-9ADE-449C-A0FB-22B340D31890}"/>
    <cellStyle name="40 % - Akzent4 2 3 2 2 2 2 2" xfId="14432" xr:uid="{D0F1D0AC-9D7B-4BBA-AEAF-586F1D69AE43}"/>
    <cellStyle name="40 % - Akzent4 2 3 2 2 2 2 3" xfId="23273" xr:uid="{368B26BB-DDA4-4C1F-A19A-38FF50F5DFA2}"/>
    <cellStyle name="40 % - Akzent4 2 3 2 2 2 2 4" xfId="32118" xr:uid="{150D4F45-A109-4438-96FA-093E6591806D}"/>
    <cellStyle name="40 % - Akzent4 2 3 2 2 2 3" xfId="8538" xr:uid="{3662B8E1-3E32-4BED-8F73-7EAD3DEE1247}"/>
    <cellStyle name="40 % - Akzent4 2 3 2 2 2 3 2" xfId="17379" xr:uid="{BF86519D-7268-44E8-A85C-6BD8F9C3C18C}"/>
    <cellStyle name="40 % - Akzent4 2 3 2 2 2 3 3" xfId="26220" xr:uid="{61809B23-D2E4-4C36-81A5-C5736B97D43C}"/>
    <cellStyle name="40 % - Akzent4 2 3 2 2 2 3 4" xfId="35065" xr:uid="{B8DC3540-DA16-4C17-B5E3-286DF17DD4F9}"/>
    <cellStyle name="40 % - Akzent4 2 3 2 2 2 4" xfId="11485" xr:uid="{5C9C388E-B05A-40D7-91F9-92C26A0A8A04}"/>
    <cellStyle name="40 % - Akzent4 2 3 2 2 2 5" xfId="20326" xr:uid="{C03D7774-DAE3-4ACC-AFA6-A2CAB8EFFE4C}"/>
    <cellStyle name="40 % - Akzent4 2 3 2 2 2 6" xfId="29171" xr:uid="{BF22D485-9326-4C1B-A06A-B86F318FCEBF}"/>
    <cellStyle name="40 % - Akzent4 2 3 2 2 3" xfId="4116" xr:uid="{876D4C15-7D8A-4EE2-98AC-08CD032CA92C}"/>
    <cellStyle name="40 % - Akzent4 2 3 2 2 3 2" xfId="12959" xr:uid="{A2A34E24-BA61-46FE-B6D2-89D71F866ECE}"/>
    <cellStyle name="40 % - Akzent4 2 3 2 2 3 3" xfId="21800" xr:uid="{199B1165-DAC3-41E5-A0D3-1F87FE597573}"/>
    <cellStyle name="40 % - Akzent4 2 3 2 2 3 4" xfId="30645" xr:uid="{DD342E1E-4C1B-40FA-B874-872007C759B6}"/>
    <cellStyle name="40 % - Akzent4 2 3 2 2 4" xfId="7065" xr:uid="{B2FAF2F8-7579-4EAE-A5CF-BDACA6DB5F04}"/>
    <cellStyle name="40 % - Akzent4 2 3 2 2 4 2" xfId="15906" xr:uid="{D9003394-3A16-45EA-8264-C33EC58A24D6}"/>
    <cellStyle name="40 % - Akzent4 2 3 2 2 4 3" xfId="24747" xr:uid="{BF572D36-516C-4B22-A134-B289F7520AFE}"/>
    <cellStyle name="40 % - Akzent4 2 3 2 2 4 4" xfId="33592" xr:uid="{81F55125-8992-406A-8804-2A795FE9467C}"/>
    <cellStyle name="40 % - Akzent4 2 3 2 2 5" xfId="10012" xr:uid="{2C8FA9D7-FB8F-43E2-8DE0-0121DDD8FFA2}"/>
    <cellStyle name="40 % - Akzent4 2 3 2 2 6" xfId="18853" xr:uid="{D779B6E5-E299-444E-9C77-035698B60608}"/>
    <cellStyle name="40 % - Akzent4 2 3 2 2 7" xfId="27698" xr:uid="{8220F3B4-6E4E-410F-8876-5A8445D60B95}"/>
    <cellStyle name="40 % - Akzent4 2 3 2 3" xfId="1904" xr:uid="{B5A00533-BB17-4274-B67B-67A3E804492C}"/>
    <cellStyle name="40 % - Akzent4 2 3 2 3 2" xfId="4853" xr:uid="{D5752B34-D840-41CD-AD3B-5E2617B5AAB2}"/>
    <cellStyle name="40 % - Akzent4 2 3 2 3 2 2" xfId="13696" xr:uid="{DE117AEC-D994-4C79-BB55-3EC564D76334}"/>
    <cellStyle name="40 % - Akzent4 2 3 2 3 2 3" xfId="22537" xr:uid="{D962EBA7-F4E3-45ED-B0B6-F5CE2F0607B1}"/>
    <cellStyle name="40 % - Akzent4 2 3 2 3 2 4" xfId="31382" xr:uid="{BF080606-54DE-491C-844C-4F6A3FA67720}"/>
    <cellStyle name="40 % - Akzent4 2 3 2 3 3" xfId="7802" xr:uid="{7CDB6051-4A10-4919-98A4-6EEC07F75914}"/>
    <cellStyle name="40 % - Akzent4 2 3 2 3 3 2" xfId="16643" xr:uid="{1F0914D7-217E-4EB0-9894-B07FDB33BDA3}"/>
    <cellStyle name="40 % - Akzent4 2 3 2 3 3 3" xfId="25484" xr:uid="{43867290-0459-4C56-BCE4-96F13EF96FFB}"/>
    <cellStyle name="40 % - Akzent4 2 3 2 3 3 4" xfId="34329" xr:uid="{1BEB1F2E-FE45-4A1B-B623-6443DBF37C9A}"/>
    <cellStyle name="40 % - Akzent4 2 3 2 3 4" xfId="10749" xr:uid="{58DAC997-B43C-4E60-BD2D-C4EAF8701237}"/>
    <cellStyle name="40 % - Akzent4 2 3 2 3 5" xfId="19590" xr:uid="{79AF01F4-99CE-431C-992E-8E21167DB1A8}"/>
    <cellStyle name="40 % - Akzent4 2 3 2 3 6" xfId="28435" xr:uid="{82DEEC1C-74F9-4552-A23D-458C5045188B}"/>
    <cellStyle name="40 % - Akzent4 2 3 2 4" xfId="3379" xr:uid="{9AC80A3F-9C21-4FA4-A308-4E0D0AECF092}"/>
    <cellStyle name="40 % - Akzent4 2 3 2 4 2" xfId="12222" xr:uid="{94A642D8-B221-41C7-90FB-8A87A7E74098}"/>
    <cellStyle name="40 % - Akzent4 2 3 2 4 3" xfId="21063" xr:uid="{5F5F6ED2-D57E-4291-B435-18723ECC889F}"/>
    <cellStyle name="40 % - Akzent4 2 3 2 4 4" xfId="29908" xr:uid="{75532540-E45B-47A4-9216-FA179DE15B6A}"/>
    <cellStyle name="40 % - Akzent4 2 3 2 5" xfId="6328" xr:uid="{9F377927-877C-4029-916A-DF2F97C0915F}"/>
    <cellStyle name="40 % - Akzent4 2 3 2 5 2" xfId="15169" xr:uid="{FC33AD29-9F87-497A-9AB0-C06953245D72}"/>
    <cellStyle name="40 % - Akzent4 2 3 2 5 3" xfId="24010" xr:uid="{66D58B7D-8030-4964-B648-55A10E6C17D3}"/>
    <cellStyle name="40 % - Akzent4 2 3 2 5 4" xfId="32855" xr:uid="{73DEAD48-EF17-4BEF-AE46-35B084988FE0}"/>
    <cellStyle name="40 % - Akzent4 2 3 2 6" xfId="9275" xr:uid="{2264CF64-FE0F-4B19-B722-33241F963152}"/>
    <cellStyle name="40 % - Akzent4 2 3 2 7" xfId="18116" xr:uid="{4CB616C1-03DE-4554-A246-2497A2CB2EAE}"/>
    <cellStyle name="40 % - Akzent4 2 3 2 8" xfId="26961" xr:uid="{D6B9F637-B0E5-4BE2-8112-BBF143B3C2B2}"/>
    <cellStyle name="40 % - Akzent4 2 3 3" xfId="583" xr:uid="{1C49321F-0218-4F51-9645-CF6AB6AF692F}"/>
    <cellStyle name="40 % - Akzent4 2 3 3 2" xfId="1321" xr:uid="{6C31CE73-1095-4EE8-A7F2-9870EBD93111}"/>
    <cellStyle name="40 % - Akzent4 2 3 3 2 2" xfId="2796" xr:uid="{089D3D74-C0B9-4E01-958B-55351F8B6D34}"/>
    <cellStyle name="40 % - Akzent4 2 3 3 2 2 2" xfId="5743" xr:uid="{FC6D92B6-5C04-45E0-97EF-82CEABAC6F9B}"/>
    <cellStyle name="40 % - Akzent4 2 3 3 2 2 2 2" xfId="14586" xr:uid="{71CA0F05-4E88-4B78-A8AB-52B12693F92E}"/>
    <cellStyle name="40 % - Akzent4 2 3 3 2 2 2 3" xfId="23427" xr:uid="{29010D06-7C37-4E9F-9D86-E6A401F68F8F}"/>
    <cellStyle name="40 % - Akzent4 2 3 3 2 2 2 4" xfId="32272" xr:uid="{6CBC1B1A-470D-40A4-B0C0-1FAB6E557E95}"/>
    <cellStyle name="40 % - Akzent4 2 3 3 2 2 3" xfId="8692" xr:uid="{E51ECCB6-5999-4420-8BEC-47FC5330B6BA}"/>
    <cellStyle name="40 % - Akzent4 2 3 3 2 2 3 2" xfId="17533" xr:uid="{E296C367-140D-42A3-B1CF-F340E0F8726B}"/>
    <cellStyle name="40 % - Akzent4 2 3 3 2 2 3 3" xfId="26374" xr:uid="{579B75F5-6CE2-47F0-A130-8CFF6C49EBFD}"/>
    <cellStyle name="40 % - Akzent4 2 3 3 2 2 3 4" xfId="35219" xr:uid="{59E71142-89C5-4D25-8F13-01F609C11102}"/>
    <cellStyle name="40 % - Akzent4 2 3 3 2 2 4" xfId="11639" xr:uid="{C8DFBE8F-991D-46AE-8944-639A19EF2B95}"/>
    <cellStyle name="40 % - Akzent4 2 3 3 2 2 5" xfId="20480" xr:uid="{6B9DA9E0-C483-4025-89EB-F74B88DB02C1}"/>
    <cellStyle name="40 % - Akzent4 2 3 3 2 2 6" xfId="29325" xr:uid="{02299407-84A8-40AE-9608-BCEEF2250F38}"/>
    <cellStyle name="40 % - Akzent4 2 3 3 2 3" xfId="4270" xr:uid="{E024AD19-7593-4661-9164-D7E83D36B2EA}"/>
    <cellStyle name="40 % - Akzent4 2 3 3 2 3 2" xfId="13113" xr:uid="{41209D80-DECF-4A60-BA32-601CC00D9090}"/>
    <cellStyle name="40 % - Akzent4 2 3 3 2 3 3" xfId="21954" xr:uid="{D54A6671-A4A7-45F2-B037-12C433BBDA74}"/>
    <cellStyle name="40 % - Akzent4 2 3 3 2 3 4" xfId="30799" xr:uid="{95963CE5-F2E0-4597-9D7C-11E8A24B5F7C}"/>
    <cellStyle name="40 % - Akzent4 2 3 3 2 4" xfId="7219" xr:uid="{F01F0DA3-E943-4146-AD9C-6359AB51ED5F}"/>
    <cellStyle name="40 % - Akzent4 2 3 3 2 4 2" xfId="16060" xr:uid="{68C8C094-8D58-468F-84AB-19F9BA81366E}"/>
    <cellStyle name="40 % - Akzent4 2 3 3 2 4 3" xfId="24901" xr:uid="{D5C2EAD6-997C-4C53-893F-58F079F96545}"/>
    <cellStyle name="40 % - Akzent4 2 3 3 2 4 4" xfId="33746" xr:uid="{CA7B1140-85A8-41EA-8F11-142CD0F6AA9F}"/>
    <cellStyle name="40 % - Akzent4 2 3 3 2 5" xfId="10166" xr:uid="{F4705288-953C-4270-B30C-09E2B96763EC}"/>
    <cellStyle name="40 % - Akzent4 2 3 3 2 6" xfId="19007" xr:uid="{72226AED-821D-4F30-AE2D-933ADA9A3C2E}"/>
    <cellStyle name="40 % - Akzent4 2 3 3 2 7" xfId="27852" xr:uid="{A6D09E81-1422-4911-A89C-EA80984049A4}"/>
    <cellStyle name="40 % - Akzent4 2 3 3 3" xfId="2058" xr:uid="{877605FA-FB9A-4218-874F-BDC9FF2671FE}"/>
    <cellStyle name="40 % - Akzent4 2 3 3 3 2" xfId="5007" xr:uid="{5362DFA9-550D-47FC-A247-23B2E8BEE60C}"/>
    <cellStyle name="40 % - Akzent4 2 3 3 3 2 2" xfId="13850" xr:uid="{1D6C4565-8BC9-4F18-8207-2FE048E80E11}"/>
    <cellStyle name="40 % - Akzent4 2 3 3 3 2 3" xfId="22691" xr:uid="{212C2EE9-AAB0-456A-86F1-FA6A7B21BD60}"/>
    <cellStyle name="40 % - Akzent4 2 3 3 3 2 4" xfId="31536" xr:uid="{FA4847B0-8C1D-4EFF-BFB1-BD86F11F359B}"/>
    <cellStyle name="40 % - Akzent4 2 3 3 3 3" xfId="7956" xr:uid="{753D6A4C-AEFE-4F5E-AB4F-7324AA2464E8}"/>
    <cellStyle name="40 % - Akzent4 2 3 3 3 3 2" xfId="16797" xr:uid="{0E07070A-2A2A-474C-AD64-D8C06469E5F6}"/>
    <cellStyle name="40 % - Akzent4 2 3 3 3 3 3" xfId="25638" xr:uid="{55EBF483-D0C7-49EC-B794-A9F45A9DE3AE}"/>
    <cellStyle name="40 % - Akzent4 2 3 3 3 3 4" xfId="34483" xr:uid="{14B55438-E7C5-4AAF-8203-5D6018BBB652}"/>
    <cellStyle name="40 % - Akzent4 2 3 3 3 4" xfId="10903" xr:uid="{ED2A4129-1AFE-46C9-A677-2ECAC487C600}"/>
    <cellStyle name="40 % - Akzent4 2 3 3 3 5" xfId="19744" xr:uid="{2633E6F1-A93A-47C9-9F2E-E0A2BC933E7E}"/>
    <cellStyle name="40 % - Akzent4 2 3 3 3 6" xfId="28589" xr:uid="{D67756B4-8B8A-47AC-9929-4379EDE1F01D}"/>
    <cellStyle name="40 % - Akzent4 2 3 3 4" xfId="3533" xr:uid="{69FFCC9F-6BDA-447B-85CD-76E03ED2511F}"/>
    <cellStyle name="40 % - Akzent4 2 3 3 4 2" xfId="12376" xr:uid="{E4EF10AF-AA51-43BD-8970-7BB1558A556E}"/>
    <cellStyle name="40 % - Akzent4 2 3 3 4 3" xfId="21217" xr:uid="{050B5118-CD8E-472F-B8F1-33110DDE0253}"/>
    <cellStyle name="40 % - Akzent4 2 3 3 4 4" xfId="30062" xr:uid="{4ADB8D60-A2DD-4DB6-AFA6-D409A2C0094E}"/>
    <cellStyle name="40 % - Akzent4 2 3 3 5" xfId="6482" xr:uid="{5CF9335C-C092-447E-8474-EA4DA66A90E0}"/>
    <cellStyle name="40 % - Akzent4 2 3 3 5 2" xfId="15323" xr:uid="{601BEF14-073E-41C7-828C-27B0FA30C635}"/>
    <cellStyle name="40 % - Akzent4 2 3 3 5 3" xfId="24164" xr:uid="{8AAE9D0C-23D3-4A01-8502-E9C1AE22FBEC}"/>
    <cellStyle name="40 % - Akzent4 2 3 3 5 4" xfId="33009" xr:uid="{A0AAAFAF-C6EF-4C81-895C-EFA51FA58BE2}"/>
    <cellStyle name="40 % - Akzent4 2 3 3 6" xfId="9429" xr:uid="{AB50F37F-6009-4E41-B664-73C07BA6E031}"/>
    <cellStyle name="40 % - Akzent4 2 3 3 7" xfId="18270" xr:uid="{137A18C3-41E5-4038-A110-650421D1FCF5}"/>
    <cellStyle name="40 % - Akzent4 2 3 3 8" xfId="27115" xr:uid="{EA9ABBF2-BAF4-4DD3-9988-D0477E3371D3}"/>
    <cellStyle name="40 % - Akzent4 2 3 4" xfId="751" xr:uid="{A1E9BBEE-9C62-4E70-AF42-6C22991B4EFB}"/>
    <cellStyle name="40 % - Akzent4 2 3 4 2" xfId="1489" xr:uid="{8E359DEB-CEA0-4C85-8B5B-16C35C13722F}"/>
    <cellStyle name="40 % - Akzent4 2 3 4 2 2" xfId="2964" xr:uid="{A5960ACC-4A92-40C0-8B44-BFE418858A57}"/>
    <cellStyle name="40 % - Akzent4 2 3 4 2 2 2" xfId="5911" xr:uid="{AD69D493-07D5-4044-A2B6-EDA30CAEFBCF}"/>
    <cellStyle name="40 % - Akzent4 2 3 4 2 2 2 2" xfId="14754" xr:uid="{6E6B250F-C7A9-42C5-8712-6CB4EF303864}"/>
    <cellStyle name="40 % - Akzent4 2 3 4 2 2 2 3" xfId="23595" xr:uid="{DDF17998-7E53-4617-9B26-671DF64AD4F3}"/>
    <cellStyle name="40 % - Akzent4 2 3 4 2 2 2 4" xfId="32440" xr:uid="{FF70099A-4DAB-46FA-80E6-FB184EEEC63F}"/>
    <cellStyle name="40 % - Akzent4 2 3 4 2 2 3" xfId="8860" xr:uid="{F52B72A5-378E-4724-8CAE-9AA9450F17EA}"/>
    <cellStyle name="40 % - Akzent4 2 3 4 2 2 3 2" xfId="17701" xr:uid="{6FFE3607-9DB8-46F6-A80C-BC848350F1DA}"/>
    <cellStyle name="40 % - Akzent4 2 3 4 2 2 3 3" xfId="26542" xr:uid="{31448A65-70FC-4AD2-A10B-554B34A0CB7C}"/>
    <cellStyle name="40 % - Akzent4 2 3 4 2 2 3 4" xfId="35387" xr:uid="{63265AD4-C18A-4C12-B27C-142730AEA425}"/>
    <cellStyle name="40 % - Akzent4 2 3 4 2 2 4" xfId="11807" xr:uid="{DF875E61-85D7-46CC-9E5F-0447978CF3EE}"/>
    <cellStyle name="40 % - Akzent4 2 3 4 2 2 5" xfId="20648" xr:uid="{CCF19E64-95DE-4DF2-8243-630A05BEBF22}"/>
    <cellStyle name="40 % - Akzent4 2 3 4 2 2 6" xfId="29493" xr:uid="{D514BB41-2428-4784-8955-DF8C89565E2B}"/>
    <cellStyle name="40 % - Akzent4 2 3 4 2 3" xfId="4438" xr:uid="{D35359D1-8DF4-4D51-B2C9-51EF11184C58}"/>
    <cellStyle name="40 % - Akzent4 2 3 4 2 3 2" xfId="13281" xr:uid="{C4A590C9-DAAB-4104-B6F0-C5330C3A3CCF}"/>
    <cellStyle name="40 % - Akzent4 2 3 4 2 3 3" xfId="22122" xr:uid="{FAA4C481-D4B6-4671-9A69-35EA471EFF3E}"/>
    <cellStyle name="40 % - Akzent4 2 3 4 2 3 4" xfId="30967" xr:uid="{F0E0902B-8185-42A9-880A-62747849A25F}"/>
    <cellStyle name="40 % - Akzent4 2 3 4 2 4" xfId="7387" xr:uid="{B5338884-F011-4E58-870A-CE5E102FD125}"/>
    <cellStyle name="40 % - Akzent4 2 3 4 2 4 2" xfId="16228" xr:uid="{AF697165-5F28-470D-ACC3-D95AA3C1C660}"/>
    <cellStyle name="40 % - Akzent4 2 3 4 2 4 3" xfId="25069" xr:uid="{36C2528C-53B6-4FA7-A536-0B76D92E1836}"/>
    <cellStyle name="40 % - Akzent4 2 3 4 2 4 4" xfId="33914" xr:uid="{2C3BC3C2-3140-4DBE-984C-1924E00D8CD6}"/>
    <cellStyle name="40 % - Akzent4 2 3 4 2 5" xfId="10334" xr:uid="{08C04AAC-CFB3-4B26-B646-F7AF1402505F}"/>
    <cellStyle name="40 % - Akzent4 2 3 4 2 6" xfId="19175" xr:uid="{B26019B6-4C04-419E-B93C-90E0B31D8CD0}"/>
    <cellStyle name="40 % - Akzent4 2 3 4 2 7" xfId="28020" xr:uid="{CAACE32D-9AE6-473F-9AAD-CCC961E8F559}"/>
    <cellStyle name="40 % - Akzent4 2 3 4 3" xfId="2226" xr:uid="{5BD774C6-08DE-49B6-B080-67433A2ED9D6}"/>
    <cellStyle name="40 % - Akzent4 2 3 4 3 2" xfId="5175" xr:uid="{73207A6E-D9C9-4657-AC2D-7115D9A1FC1A}"/>
    <cellStyle name="40 % - Akzent4 2 3 4 3 2 2" xfId="14018" xr:uid="{73548512-9377-4BA9-8B78-035B60A659C2}"/>
    <cellStyle name="40 % - Akzent4 2 3 4 3 2 3" xfId="22859" xr:uid="{D1493331-0BB8-4B77-BFC1-DFD59EC3A6F3}"/>
    <cellStyle name="40 % - Akzent4 2 3 4 3 2 4" xfId="31704" xr:uid="{B2991EC9-41B0-44A0-AD33-0E6C1D5AAB59}"/>
    <cellStyle name="40 % - Akzent4 2 3 4 3 3" xfId="8124" xr:uid="{BB351325-023F-447C-897B-9D6D9C0CC381}"/>
    <cellStyle name="40 % - Akzent4 2 3 4 3 3 2" xfId="16965" xr:uid="{A041C2DD-A038-4374-AA2A-AF4C57551639}"/>
    <cellStyle name="40 % - Akzent4 2 3 4 3 3 3" xfId="25806" xr:uid="{F11E0AB9-54D4-4433-875F-3FB6E0A522CB}"/>
    <cellStyle name="40 % - Akzent4 2 3 4 3 3 4" xfId="34651" xr:uid="{885D52FD-2C8C-44F2-91AD-552FBF161F42}"/>
    <cellStyle name="40 % - Akzent4 2 3 4 3 4" xfId="11071" xr:uid="{26898576-1264-4D39-9ACD-C369F9B4E30B}"/>
    <cellStyle name="40 % - Akzent4 2 3 4 3 5" xfId="19912" xr:uid="{DD0C71DC-5C6B-4CB4-9E1C-5ACB54208D01}"/>
    <cellStyle name="40 % - Akzent4 2 3 4 3 6" xfId="28757" xr:uid="{2E65689F-2686-405D-898D-760CB640B5FD}"/>
    <cellStyle name="40 % - Akzent4 2 3 4 4" xfId="3701" xr:uid="{8FDEEC21-CD92-41A6-9D25-E92BD2DCA4C5}"/>
    <cellStyle name="40 % - Akzent4 2 3 4 4 2" xfId="12544" xr:uid="{DB5EDB90-747E-4B02-9454-906DF3A7147B}"/>
    <cellStyle name="40 % - Akzent4 2 3 4 4 3" xfId="21385" xr:uid="{5C497BF9-C6A4-450E-A1EF-1DB1D4E04AC7}"/>
    <cellStyle name="40 % - Akzent4 2 3 4 4 4" xfId="30230" xr:uid="{0A87E54E-B979-4FFD-AFEE-4F6C1613A84A}"/>
    <cellStyle name="40 % - Akzent4 2 3 4 5" xfId="6650" xr:uid="{9D7FDD61-11C9-4680-8904-DAC28D4A00A6}"/>
    <cellStyle name="40 % - Akzent4 2 3 4 5 2" xfId="15491" xr:uid="{D0FF441A-9DEC-41BF-9098-91FD34226219}"/>
    <cellStyle name="40 % - Akzent4 2 3 4 5 3" xfId="24332" xr:uid="{D3F7BE0E-2477-434F-9B4F-2357FAD97694}"/>
    <cellStyle name="40 % - Akzent4 2 3 4 5 4" xfId="33177" xr:uid="{D4E915E7-6FA6-4427-ADEE-210B12892FDA}"/>
    <cellStyle name="40 % - Akzent4 2 3 4 6" xfId="9597" xr:uid="{A9A8634E-7DC4-4121-9ED1-0BB2C7765D42}"/>
    <cellStyle name="40 % - Akzent4 2 3 4 7" xfId="18438" xr:uid="{CAAB2324-E762-4AAF-8A28-A250DA376D7A}"/>
    <cellStyle name="40 % - Akzent4 2 3 4 8" xfId="27283" xr:uid="{091A15EB-9A1A-47A8-ABE2-B8A21D4DCD42}"/>
    <cellStyle name="40 % - Akzent4 2 3 5" xfId="919" xr:uid="{46EBB477-FB78-4A8F-85E3-7545E5E20C78}"/>
    <cellStyle name="40 % - Akzent4 2 3 5 2" xfId="2395" xr:uid="{58779813-620A-4889-8082-7FA005A03F86}"/>
    <cellStyle name="40 % - Akzent4 2 3 5 2 2" xfId="5342" xr:uid="{6437DF3D-C984-4E12-9318-8854171F9674}"/>
    <cellStyle name="40 % - Akzent4 2 3 5 2 2 2" xfId="14185" xr:uid="{3F4256D8-0D98-40A2-ADAF-985AB14828CA}"/>
    <cellStyle name="40 % - Akzent4 2 3 5 2 2 3" xfId="23026" xr:uid="{4621ADB9-6D4F-4667-A706-3C339028D185}"/>
    <cellStyle name="40 % - Akzent4 2 3 5 2 2 4" xfId="31871" xr:uid="{86A4EFB9-88F4-4B4A-8A1E-EF9822DD070D}"/>
    <cellStyle name="40 % - Akzent4 2 3 5 2 3" xfId="8291" xr:uid="{273E41C4-9029-43C2-B20B-8147A209CDAD}"/>
    <cellStyle name="40 % - Akzent4 2 3 5 2 3 2" xfId="17132" xr:uid="{4F29A916-81C5-42C1-9A64-9BE9290161E3}"/>
    <cellStyle name="40 % - Akzent4 2 3 5 2 3 3" xfId="25973" xr:uid="{6BCB9122-6813-4DF4-9857-03B68556D6D2}"/>
    <cellStyle name="40 % - Akzent4 2 3 5 2 3 4" xfId="34818" xr:uid="{A9E5741B-99EB-426C-BC7A-97808AF6F4F0}"/>
    <cellStyle name="40 % - Akzent4 2 3 5 2 4" xfId="11238" xr:uid="{C95377B1-1E27-4BB9-8913-DC5E820A0512}"/>
    <cellStyle name="40 % - Akzent4 2 3 5 2 5" xfId="20079" xr:uid="{07F5DB18-E215-4878-B354-B25EF9BC2424}"/>
    <cellStyle name="40 % - Akzent4 2 3 5 2 6" xfId="28924" xr:uid="{AE565890-8712-4D94-9122-0787B0E5EF6F}"/>
    <cellStyle name="40 % - Akzent4 2 3 5 3" xfId="3869" xr:uid="{E5E193AE-2550-4172-9B34-A6ADC3031F84}"/>
    <cellStyle name="40 % - Akzent4 2 3 5 3 2" xfId="12712" xr:uid="{D50E7A65-4111-4BC2-ACDF-5E945B34084C}"/>
    <cellStyle name="40 % - Akzent4 2 3 5 3 3" xfId="21553" xr:uid="{2F894DD4-A229-4F2E-AB74-51BA23ABCE3C}"/>
    <cellStyle name="40 % - Akzent4 2 3 5 3 4" xfId="30398" xr:uid="{53E6A24C-003A-4C83-8DAC-7778B6452A9B}"/>
    <cellStyle name="40 % - Akzent4 2 3 5 4" xfId="6818" xr:uid="{DAB557B9-F232-44C5-A6DC-09CA77C29B75}"/>
    <cellStyle name="40 % - Akzent4 2 3 5 4 2" xfId="15659" xr:uid="{E32B1766-5976-44EE-BFB1-FA3AA9589DAF}"/>
    <cellStyle name="40 % - Akzent4 2 3 5 4 3" xfId="24500" xr:uid="{D2336B22-7D48-466A-9D87-C8DE0A9F3B05}"/>
    <cellStyle name="40 % - Akzent4 2 3 5 4 4" xfId="33345" xr:uid="{80EB4E98-9557-46C1-87A8-325D74ED74B4}"/>
    <cellStyle name="40 % - Akzent4 2 3 5 5" xfId="9765" xr:uid="{3169EDB2-9F39-4B4C-9E2B-22F9550CEAE8}"/>
    <cellStyle name="40 % - Akzent4 2 3 5 6" xfId="18606" xr:uid="{2E6FD97F-0A0A-42E4-A99C-DB8B420F5C8A}"/>
    <cellStyle name="40 % - Akzent4 2 3 5 7" xfId="27451" xr:uid="{C2EA3631-7729-448F-BB1C-1407A33D0106}"/>
    <cellStyle name="40 % - Akzent4 2 3 6" xfId="1657" xr:uid="{9BDCD878-0CE6-4630-94CE-80946ABE77E5}"/>
    <cellStyle name="40 % - Akzent4 2 3 6 2" xfId="4606" xr:uid="{788B6EDA-E96D-4435-9AC5-565467B483D3}"/>
    <cellStyle name="40 % - Akzent4 2 3 6 2 2" xfId="13449" xr:uid="{220FB282-92D4-4220-8E72-240F35C79C0A}"/>
    <cellStyle name="40 % - Akzent4 2 3 6 2 3" xfId="22290" xr:uid="{30FCA593-8967-440D-992F-A10E9385F6DE}"/>
    <cellStyle name="40 % - Akzent4 2 3 6 2 4" xfId="31135" xr:uid="{F58578E0-6F91-46DF-98B4-F32281852F2F}"/>
    <cellStyle name="40 % - Akzent4 2 3 6 3" xfId="7555" xr:uid="{D962C22D-8BEE-4E2D-AC74-2DDDD03A565D}"/>
    <cellStyle name="40 % - Akzent4 2 3 6 3 2" xfId="16396" xr:uid="{3684BC93-BE07-457B-AEBF-74ED1519C5CD}"/>
    <cellStyle name="40 % - Akzent4 2 3 6 3 3" xfId="25237" xr:uid="{C285CF77-2B6A-40C9-B9EB-CB3BFC0F89D7}"/>
    <cellStyle name="40 % - Akzent4 2 3 6 3 4" xfId="34082" xr:uid="{0DE4D9F0-D3C5-4E93-8B62-3143DF7F1041}"/>
    <cellStyle name="40 % - Akzent4 2 3 6 4" xfId="10502" xr:uid="{2A93F20C-870A-4DFF-8157-708B67295EF4}"/>
    <cellStyle name="40 % - Akzent4 2 3 6 5" xfId="19343" xr:uid="{02E69ACC-146F-4403-BEC9-EF67B452E224}"/>
    <cellStyle name="40 % - Akzent4 2 3 6 6" xfId="28188" xr:uid="{54850BDC-D7AF-40B6-999F-DB33EA36967A}"/>
    <cellStyle name="40 % - Akzent4 2 3 7" xfId="3132" xr:uid="{337B5607-C6B3-4B09-9D44-6D081480D1C9}"/>
    <cellStyle name="40 % - Akzent4 2 3 7 2" xfId="11975" xr:uid="{E55BBB41-891A-4179-A871-F5673195D3A1}"/>
    <cellStyle name="40 % - Akzent4 2 3 7 3" xfId="20816" xr:uid="{DBAAA53B-50E8-4A06-A288-C63157FBF2E9}"/>
    <cellStyle name="40 % - Akzent4 2 3 7 4" xfId="29661" xr:uid="{32CF3F26-B6CC-47E5-A4F2-E65B99C6806B}"/>
    <cellStyle name="40 % - Akzent4 2 3 8" xfId="6081" xr:uid="{D6AA3F9F-8642-48A1-9F57-3CCF5B82AB02}"/>
    <cellStyle name="40 % - Akzent4 2 3 8 2" xfId="14922" xr:uid="{0843212A-5D0A-402D-AE22-E68AA4D80BDC}"/>
    <cellStyle name="40 % - Akzent4 2 3 8 3" xfId="23763" xr:uid="{93D8D275-94C3-4E3D-8488-16E4F1985094}"/>
    <cellStyle name="40 % - Akzent4 2 3 8 4" xfId="32608" xr:uid="{90215F9B-6F4A-4395-A091-6F372B41B366}"/>
    <cellStyle name="40 % - Akzent4 2 3 9" xfId="9028" xr:uid="{F9C96958-6C46-413C-8A62-AAA158171175}"/>
    <cellStyle name="40 % - Akzent4 2 4" xfId="306" xr:uid="{73B1EB08-A1EE-4582-81E2-21481B1EC31E}"/>
    <cellStyle name="40 % - Akzent4 2 4 2" xfId="1058" xr:uid="{16D2D215-B06E-4ADD-9044-5169A9104749}"/>
    <cellStyle name="40 % - Akzent4 2 4 2 2" xfId="2533" xr:uid="{BFFF1554-2BB0-4292-87A5-EFC14ABB0C84}"/>
    <cellStyle name="40 % - Akzent4 2 4 2 2 2" xfId="5480" xr:uid="{B287D03A-1905-4CBA-8F03-272B45B4EB55}"/>
    <cellStyle name="40 % - Akzent4 2 4 2 2 2 2" xfId="14323" xr:uid="{89B90908-8C25-4FB3-B0DB-4DC2F3A3A45B}"/>
    <cellStyle name="40 % - Akzent4 2 4 2 2 2 3" xfId="23164" xr:uid="{1F41E8AA-8060-4133-A6E6-D7366FE2FF4B}"/>
    <cellStyle name="40 % - Akzent4 2 4 2 2 2 4" xfId="32009" xr:uid="{3962BD97-4B04-4B24-8357-D2228F34BCAD}"/>
    <cellStyle name="40 % - Akzent4 2 4 2 2 3" xfId="8429" xr:uid="{3E6D9D95-66CA-4003-A4F4-3DA38CFC9A0D}"/>
    <cellStyle name="40 % - Akzent4 2 4 2 2 3 2" xfId="17270" xr:uid="{D6E68C6D-17C5-4D8B-9F88-29A1BE1CD70E}"/>
    <cellStyle name="40 % - Akzent4 2 4 2 2 3 3" xfId="26111" xr:uid="{AEF3304A-CE9E-4D53-AA52-3C6A82324CB2}"/>
    <cellStyle name="40 % - Akzent4 2 4 2 2 3 4" xfId="34956" xr:uid="{2F0C681E-4668-4608-B2CC-2BD6A675283C}"/>
    <cellStyle name="40 % - Akzent4 2 4 2 2 4" xfId="11376" xr:uid="{0A16EDC1-692B-4D7F-8FD2-EE8616B638EE}"/>
    <cellStyle name="40 % - Akzent4 2 4 2 2 5" xfId="20217" xr:uid="{CC423626-E763-4A8E-B75C-50BDFB67C439}"/>
    <cellStyle name="40 % - Akzent4 2 4 2 2 6" xfId="29062" xr:uid="{46765188-B545-404E-8C55-554079BA781F}"/>
    <cellStyle name="40 % - Akzent4 2 4 2 3" xfId="4007" xr:uid="{59536EDB-8323-4CBB-90A5-399816F4B1D4}"/>
    <cellStyle name="40 % - Akzent4 2 4 2 3 2" xfId="12850" xr:uid="{2129833D-DF15-4D58-8C35-C029BBE54E09}"/>
    <cellStyle name="40 % - Akzent4 2 4 2 3 3" xfId="21691" xr:uid="{E32BAA2C-530E-46F2-B213-42956C996766}"/>
    <cellStyle name="40 % - Akzent4 2 4 2 3 4" xfId="30536" xr:uid="{6CA3BE1C-BD9B-4E33-A119-3EC5A26D6074}"/>
    <cellStyle name="40 % - Akzent4 2 4 2 4" xfId="6956" xr:uid="{CBD045C8-1AA2-499B-84D0-59C38C53EA1C}"/>
    <cellStyle name="40 % - Akzent4 2 4 2 4 2" xfId="15797" xr:uid="{C569A6E9-0BA9-437C-9D2A-435DDAA7B829}"/>
    <cellStyle name="40 % - Akzent4 2 4 2 4 3" xfId="24638" xr:uid="{C241F41F-6FB2-4893-9AC9-C11EC65DC13D}"/>
    <cellStyle name="40 % - Akzent4 2 4 2 4 4" xfId="33483" xr:uid="{48474772-5C3E-4C93-9A94-B8C0B2C95CB1}"/>
    <cellStyle name="40 % - Akzent4 2 4 2 5" xfId="9903" xr:uid="{EFC050A9-1130-45C0-9C13-39E2674192B1}"/>
    <cellStyle name="40 % - Akzent4 2 4 2 6" xfId="18744" xr:uid="{4BC46D45-86C1-4C5C-9D27-698C7041F98A}"/>
    <cellStyle name="40 % - Akzent4 2 4 2 7" xfId="27589" xr:uid="{32A38AD9-E6F7-4A28-90F8-BAB850332C7B}"/>
    <cellStyle name="40 % - Akzent4 2 4 3" xfId="1795" xr:uid="{3064DD82-7360-4F01-8481-6BC69F11E996}"/>
    <cellStyle name="40 % - Akzent4 2 4 3 2" xfId="4744" xr:uid="{F9DC7E77-CF6A-4897-B778-8AE66EAD5354}"/>
    <cellStyle name="40 % - Akzent4 2 4 3 2 2" xfId="13587" xr:uid="{CD8D4289-68F0-479C-84BC-F48CD6DA5E9E}"/>
    <cellStyle name="40 % - Akzent4 2 4 3 2 3" xfId="22428" xr:uid="{6C5F1592-AA7A-4412-8995-E6C10873A28F}"/>
    <cellStyle name="40 % - Akzent4 2 4 3 2 4" xfId="31273" xr:uid="{FB455C65-62B1-4A9E-91DF-C8C657830D22}"/>
    <cellStyle name="40 % - Akzent4 2 4 3 3" xfId="7693" xr:uid="{AD1AD5CD-E1AD-4A63-BFA0-F22384D2D652}"/>
    <cellStyle name="40 % - Akzent4 2 4 3 3 2" xfId="16534" xr:uid="{0C05C080-05F0-4977-9482-249C82877850}"/>
    <cellStyle name="40 % - Akzent4 2 4 3 3 3" xfId="25375" xr:uid="{3E55FBED-91EE-474A-8D41-0D6A31B611A9}"/>
    <cellStyle name="40 % - Akzent4 2 4 3 3 4" xfId="34220" xr:uid="{90F18D82-86B1-4A4F-9703-AF1426A563F0}"/>
    <cellStyle name="40 % - Akzent4 2 4 3 4" xfId="10640" xr:uid="{84B59CC0-5B25-47C9-B88C-224EB35CE172}"/>
    <cellStyle name="40 % - Akzent4 2 4 3 5" xfId="19481" xr:uid="{E066E672-0639-49A5-9810-0D002EE67465}"/>
    <cellStyle name="40 % - Akzent4 2 4 3 6" xfId="28326" xr:uid="{F605A534-25B2-47E0-94DD-158FC14E472E}"/>
    <cellStyle name="40 % - Akzent4 2 4 4" xfId="3270" xr:uid="{16445267-EB9B-4408-B3E3-00C386A8A7DF}"/>
    <cellStyle name="40 % - Akzent4 2 4 4 2" xfId="12113" xr:uid="{BC8BE158-763D-43E5-BE0C-D8CC5042A9A5}"/>
    <cellStyle name="40 % - Akzent4 2 4 4 3" xfId="20954" xr:uid="{2D2A06AB-27D3-4ED8-8DE7-22064B9BC864}"/>
    <cellStyle name="40 % - Akzent4 2 4 4 4" xfId="29799" xr:uid="{B5049604-D274-4484-AF73-6861546B665E}"/>
    <cellStyle name="40 % - Akzent4 2 4 5" xfId="6219" xr:uid="{CCE9CA12-0EEB-4D9A-8481-991330076737}"/>
    <cellStyle name="40 % - Akzent4 2 4 5 2" xfId="15060" xr:uid="{0D5789DE-14BB-435A-8EF5-59AD95B4035A}"/>
    <cellStyle name="40 % - Akzent4 2 4 5 3" xfId="23901" xr:uid="{BA00D621-E4FE-4C8C-8204-48FABEB3FC79}"/>
    <cellStyle name="40 % - Akzent4 2 4 5 4" xfId="32746" xr:uid="{E617BD9B-BC9F-4E7E-A90F-3BEC7F5938B7}"/>
    <cellStyle name="40 % - Akzent4 2 4 6" xfId="9166" xr:uid="{92A60D3B-1DCE-4AC0-BE26-CB76A4288253}"/>
    <cellStyle name="40 % - Akzent4 2 4 7" xfId="18007" xr:uid="{40EC0CDF-3EEE-42C9-BE2B-428FADC67506}"/>
    <cellStyle name="40 % - Akzent4 2 4 8" xfId="26852" xr:uid="{48F88273-A79B-44C9-A5CC-3E04924C7BDD}"/>
    <cellStyle name="40 % - Akzent4 2 5" xfId="474" xr:uid="{368488AD-A3CA-4195-AD95-01076C4EF955}"/>
    <cellStyle name="40 % - Akzent4 2 5 2" xfId="1212" xr:uid="{C679F0F9-EAE3-4C6D-BB9C-7ABC2858243E}"/>
    <cellStyle name="40 % - Akzent4 2 5 2 2" xfId="2687" xr:uid="{8F9D2AF2-9CDC-4FAB-982A-2A0D6EDA83F6}"/>
    <cellStyle name="40 % - Akzent4 2 5 2 2 2" xfId="5634" xr:uid="{DC09797E-9C73-4E0E-8C3B-FC5D510F6EBE}"/>
    <cellStyle name="40 % - Akzent4 2 5 2 2 2 2" xfId="14477" xr:uid="{A7F2A6A7-84DE-4532-A1AF-8F66247D55B9}"/>
    <cellStyle name="40 % - Akzent4 2 5 2 2 2 3" xfId="23318" xr:uid="{B56112BE-40B1-41E0-AAE6-3D5B0E08DA16}"/>
    <cellStyle name="40 % - Akzent4 2 5 2 2 2 4" xfId="32163" xr:uid="{E3F18328-F234-4223-AF72-4B7E7EB92895}"/>
    <cellStyle name="40 % - Akzent4 2 5 2 2 3" xfId="8583" xr:uid="{0DAD8373-C08D-4AB2-9137-8AD1FAD406E4}"/>
    <cellStyle name="40 % - Akzent4 2 5 2 2 3 2" xfId="17424" xr:uid="{1C9D753C-7272-48F8-8030-961B04B69E0B}"/>
    <cellStyle name="40 % - Akzent4 2 5 2 2 3 3" xfId="26265" xr:uid="{3BFF70FC-8D25-4103-9391-F12E247D5B03}"/>
    <cellStyle name="40 % - Akzent4 2 5 2 2 3 4" xfId="35110" xr:uid="{8021D337-E2E8-434C-8C39-F01426409278}"/>
    <cellStyle name="40 % - Akzent4 2 5 2 2 4" xfId="11530" xr:uid="{0BFA42C4-4A73-438D-9176-1E612CA6B059}"/>
    <cellStyle name="40 % - Akzent4 2 5 2 2 5" xfId="20371" xr:uid="{EAA95C40-2E72-4CEC-BCCD-C730F446B424}"/>
    <cellStyle name="40 % - Akzent4 2 5 2 2 6" xfId="29216" xr:uid="{48B09D2A-2AB2-46BB-883B-FA1AF9122D64}"/>
    <cellStyle name="40 % - Akzent4 2 5 2 3" xfId="4161" xr:uid="{39B77463-B4C7-41C1-AAE2-1F3EE6CAA891}"/>
    <cellStyle name="40 % - Akzent4 2 5 2 3 2" xfId="13004" xr:uid="{E0AB3B08-087D-404F-9E57-306D4D02D155}"/>
    <cellStyle name="40 % - Akzent4 2 5 2 3 3" xfId="21845" xr:uid="{4A61CF13-F25A-4263-8A7D-EC7902FECC9F}"/>
    <cellStyle name="40 % - Akzent4 2 5 2 3 4" xfId="30690" xr:uid="{0801FB65-4734-4A63-A7AB-A60DCEA53FC5}"/>
    <cellStyle name="40 % - Akzent4 2 5 2 4" xfId="7110" xr:uid="{C47412F2-3193-4959-8CC4-DC8B70615770}"/>
    <cellStyle name="40 % - Akzent4 2 5 2 4 2" xfId="15951" xr:uid="{B1DA2688-FAD3-481C-A6E3-ACB6542D3E68}"/>
    <cellStyle name="40 % - Akzent4 2 5 2 4 3" xfId="24792" xr:uid="{E370A2E3-75A0-4FC8-B5C1-05139FD9E06C}"/>
    <cellStyle name="40 % - Akzent4 2 5 2 4 4" xfId="33637" xr:uid="{8E6B8730-C9B7-4BAD-B81D-3028DDBA9992}"/>
    <cellStyle name="40 % - Akzent4 2 5 2 5" xfId="10057" xr:uid="{FFEBA4DC-89D7-44FB-B9A3-87B8DFF0E5C8}"/>
    <cellStyle name="40 % - Akzent4 2 5 2 6" xfId="18898" xr:uid="{CF89005D-729A-412E-B033-4A30943F218C}"/>
    <cellStyle name="40 % - Akzent4 2 5 2 7" xfId="27743" xr:uid="{2F9DB14A-34A5-4C96-9736-0AA96A07B2EF}"/>
    <cellStyle name="40 % - Akzent4 2 5 3" xfId="1949" xr:uid="{D3674B5C-13D8-4FE3-AE78-811CA0CA77A2}"/>
    <cellStyle name="40 % - Akzent4 2 5 3 2" xfId="4898" xr:uid="{A8BC9C37-6116-4AC5-9ABC-3D62E219EA3D}"/>
    <cellStyle name="40 % - Akzent4 2 5 3 2 2" xfId="13741" xr:uid="{C2B388DC-989A-4C51-BE2E-3E686AEB56BD}"/>
    <cellStyle name="40 % - Akzent4 2 5 3 2 3" xfId="22582" xr:uid="{1A86F0AE-2F5B-48D1-9134-8F9D012F34EF}"/>
    <cellStyle name="40 % - Akzent4 2 5 3 2 4" xfId="31427" xr:uid="{30CE694F-56E5-4297-870A-022403AA28A3}"/>
    <cellStyle name="40 % - Akzent4 2 5 3 3" xfId="7847" xr:uid="{AB189527-AD95-40A9-B467-7DAE2633E852}"/>
    <cellStyle name="40 % - Akzent4 2 5 3 3 2" xfId="16688" xr:uid="{9A1B40BA-E715-4C9C-8125-6C703AE751CF}"/>
    <cellStyle name="40 % - Akzent4 2 5 3 3 3" xfId="25529" xr:uid="{BAD00D08-6CDE-40F4-A88C-D2FDB6E633EB}"/>
    <cellStyle name="40 % - Akzent4 2 5 3 3 4" xfId="34374" xr:uid="{25F7A0A8-469C-4B69-B229-A870A7C68C86}"/>
    <cellStyle name="40 % - Akzent4 2 5 3 4" xfId="10794" xr:uid="{FEFF29F8-B3FD-467D-BB0C-02994A6BA62E}"/>
    <cellStyle name="40 % - Akzent4 2 5 3 5" xfId="19635" xr:uid="{6C71BF9A-B45D-42BA-A3FA-B9D133752B22}"/>
    <cellStyle name="40 % - Akzent4 2 5 3 6" xfId="28480" xr:uid="{33C7BEBF-5B1D-4716-B0D9-13BE3BCC4278}"/>
    <cellStyle name="40 % - Akzent4 2 5 4" xfId="3424" xr:uid="{3484CBD2-EAF8-4144-A229-354A18F27BBF}"/>
    <cellStyle name="40 % - Akzent4 2 5 4 2" xfId="12267" xr:uid="{D82118A8-0CF2-4281-99B0-94A4ACD1878A}"/>
    <cellStyle name="40 % - Akzent4 2 5 4 3" xfId="21108" xr:uid="{F6584E3B-D494-44D3-98DD-192AF8649FB5}"/>
    <cellStyle name="40 % - Akzent4 2 5 4 4" xfId="29953" xr:uid="{61B1F820-8ECF-4746-A837-D86BAEF334B8}"/>
    <cellStyle name="40 % - Akzent4 2 5 5" xfId="6373" xr:uid="{3CB64A25-8083-4C7E-A96C-BB48D96CA0CB}"/>
    <cellStyle name="40 % - Akzent4 2 5 5 2" xfId="15214" xr:uid="{A980543D-598B-4F25-86FF-C80E2AB746E2}"/>
    <cellStyle name="40 % - Akzent4 2 5 5 3" xfId="24055" xr:uid="{FA697868-0DD2-41A8-893C-455108F37D40}"/>
    <cellStyle name="40 % - Akzent4 2 5 5 4" xfId="32900" xr:uid="{E55CA092-171F-4855-9240-F3C9756A9BF3}"/>
    <cellStyle name="40 % - Akzent4 2 5 6" xfId="9320" xr:uid="{1092EF78-11EE-4AAA-9083-4864D8C72D13}"/>
    <cellStyle name="40 % - Akzent4 2 5 7" xfId="18161" xr:uid="{8DECBFF6-D48C-4EF9-ADA3-9E98576A5F5B}"/>
    <cellStyle name="40 % - Akzent4 2 5 8" xfId="27006" xr:uid="{27D21037-ABCA-42DA-AC99-9176FCF9FC01}"/>
    <cellStyle name="40 % - Akzent4 2 6" xfId="642" xr:uid="{AD386CE1-8B9C-4706-9672-EBF8148F8B1D}"/>
    <cellStyle name="40 % - Akzent4 2 6 2" xfId="1380" xr:uid="{CD909CB7-C66C-403C-86CF-EA96A0A2DB6F}"/>
    <cellStyle name="40 % - Akzent4 2 6 2 2" xfId="2855" xr:uid="{B2E17333-82B5-4220-99E3-0960B7B4750D}"/>
    <cellStyle name="40 % - Akzent4 2 6 2 2 2" xfId="5802" xr:uid="{EF368EBB-10B0-4B0F-B80C-E038B0FDB1E8}"/>
    <cellStyle name="40 % - Akzent4 2 6 2 2 2 2" xfId="14645" xr:uid="{F67F069A-431A-4274-91D3-DB11E5945C54}"/>
    <cellStyle name="40 % - Akzent4 2 6 2 2 2 3" xfId="23486" xr:uid="{B6543501-D724-4D81-9170-01DDEC2E48B3}"/>
    <cellStyle name="40 % - Akzent4 2 6 2 2 2 4" xfId="32331" xr:uid="{962DF6E0-818D-4EA3-974F-F47E8ED7B3FD}"/>
    <cellStyle name="40 % - Akzent4 2 6 2 2 3" xfId="8751" xr:uid="{E9C71D26-5737-4EA5-87BB-467FFD029927}"/>
    <cellStyle name="40 % - Akzent4 2 6 2 2 3 2" xfId="17592" xr:uid="{F9E889D6-FB10-4741-92AC-AFDE577FFCB4}"/>
    <cellStyle name="40 % - Akzent4 2 6 2 2 3 3" xfId="26433" xr:uid="{FAA90C3D-6C30-4B83-AFBC-E3E168E1B030}"/>
    <cellStyle name="40 % - Akzent4 2 6 2 2 3 4" xfId="35278" xr:uid="{4BCC9D1C-2860-47C5-A329-54E767B13B95}"/>
    <cellStyle name="40 % - Akzent4 2 6 2 2 4" xfId="11698" xr:uid="{8CF9D2A6-EB75-46D1-AD8D-2ABB942F3A61}"/>
    <cellStyle name="40 % - Akzent4 2 6 2 2 5" xfId="20539" xr:uid="{875865BF-F5E4-469C-8AC2-0A20CC7656F8}"/>
    <cellStyle name="40 % - Akzent4 2 6 2 2 6" xfId="29384" xr:uid="{1B7528B0-470A-4F4C-8BE3-FF15F833A97C}"/>
    <cellStyle name="40 % - Akzent4 2 6 2 3" xfId="4329" xr:uid="{13620BA3-D7C8-43F0-BC20-9B4D1DB52DC1}"/>
    <cellStyle name="40 % - Akzent4 2 6 2 3 2" xfId="13172" xr:uid="{40CB12A7-D7F9-49AE-8334-181E9B0E9CCD}"/>
    <cellStyle name="40 % - Akzent4 2 6 2 3 3" xfId="22013" xr:uid="{F6E5ACB8-F291-46AA-8EE4-944D5FAB4E28}"/>
    <cellStyle name="40 % - Akzent4 2 6 2 3 4" xfId="30858" xr:uid="{9187251D-47CA-4F2C-8F49-4B0D20D7FD78}"/>
    <cellStyle name="40 % - Akzent4 2 6 2 4" xfId="7278" xr:uid="{0F5C014B-7B3D-4592-AA44-4743B5FB76CF}"/>
    <cellStyle name="40 % - Akzent4 2 6 2 4 2" xfId="16119" xr:uid="{5A268474-067F-4F6A-9C08-44B594CC70AB}"/>
    <cellStyle name="40 % - Akzent4 2 6 2 4 3" xfId="24960" xr:uid="{F0779E2D-3EB1-460B-BF7C-EAEA475B7A44}"/>
    <cellStyle name="40 % - Akzent4 2 6 2 4 4" xfId="33805" xr:uid="{8A2684F0-99E0-4654-A9E7-4B6DBB50AA02}"/>
    <cellStyle name="40 % - Akzent4 2 6 2 5" xfId="10225" xr:uid="{3812A9F0-AA38-4470-82AF-82774B423862}"/>
    <cellStyle name="40 % - Akzent4 2 6 2 6" xfId="19066" xr:uid="{DB219A3B-5ED9-4EFE-8ECA-58704E0A0CBD}"/>
    <cellStyle name="40 % - Akzent4 2 6 2 7" xfId="27911" xr:uid="{D496BC63-4E5B-4F21-8A33-557D254FAB27}"/>
    <cellStyle name="40 % - Akzent4 2 6 3" xfId="2117" xr:uid="{600FE321-EBF7-4143-963B-20D32E192BAB}"/>
    <cellStyle name="40 % - Akzent4 2 6 3 2" xfId="5066" xr:uid="{9E95874F-B16B-4D53-BA64-B3DEEF0163AA}"/>
    <cellStyle name="40 % - Akzent4 2 6 3 2 2" xfId="13909" xr:uid="{E5B74EB4-26FD-4C3E-916B-74B51954536A}"/>
    <cellStyle name="40 % - Akzent4 2 6 3 2 3" xfId="22750" xr:uid="{6DF08556-429F-4CDC-87E6-90C8D00FEF67}"/>
    <cellStyle name="40 % - Akzent4 2 6 3 2 4" xfId="31595" xr:uid="{2A14DF2E-F9C0-4A6D-B862-44F290AB642B}"/>
    <cellStyle name="40 % - Akzent4 2 6 3 3" xfId="8015" xr:uid="{026F71D2-1D61-4883-9CF7-4BBE0F7620AB}"/>
    <cellStyle name="40 % - Akzent4 2 6 3 3 2" xfId="16856" xr:uid="{E66FBF81-59C7-4914-B7A6-E394743A89DA}"/>
    <cellStyle name="40 % - Akzent4 2 6 3 3 3" xfId="25697" xr:uid="{FA79BEBC-7739-4A6E-BF8E-1659FE708CE5}"/>
    <cellStyle name="40 % - Akzent4 2 6 3 3 4" xfId="34542" xr:uid="{89DCEB46-65C7-4181-960C-DF4F8723B5B4}"/>
    <cellStyle name="40 % - Akzent4 2 6 3 4" xfId="10962" xr:uid="{9235B88A-3694-4F33-9DE2-055D6EB77AF5}"/>
    <cellStyle name="40 % - Akzent4 2 6 3 5" xfId="19803" xr:uid="{D96B8A8B-F5F1-4ADA-ADDF-080B32CC81D4}"/>
    <cellStyle name="40 % - Akzent4 2 6 3 6" xfId="28648" xr:uid="{59595536-E52B-4661-B218-0D894036C8E8}"/>
    <cellStyle name="40 % - Akzent4 2 6 4" xfId="3592" xr:uid="{4A1AB17E-1265-424E-BC14-4686E888FBE1}"/>
    <cellStyle name="40 % - Akzent4 2 6 4 2" xfId="12435" xr:uid="{A09C44DB-DCD9-4A97-8BBE-CFF3B70D4B60}"/>
    <cellStyle name="40 % - Akzent4 2 6 4 3" xfId="21276" xr:uid="{7EBB4F09-4017-4AF6-8DE6-6289B10E9293}"/>
    <cellStyle name="40 % - Akzent4 2 6 4 4" xfId="30121" xr:uid="{C69F59A6-6460-4CA3-9C0D-F02DE6DE6630}"/>
    <cellStyle name="40 % - Akzent4 2 6 5" xfId="6541" xr:uid="{B7E74BE3-ACEB-4E42-BB3D-F19E57A32545}"/>
    <cellStyle name="40 % - Akzent4 2 6 5 2" xfId="15382" xr:uid="{8F13A2F1-3D4E-49DD-977F-44B89894A503}"/>
    <cellStyle name="40 % - Akzent4 2 6 5 3" xfId="24223" xr:uid="{0F3537E6-7CA3-48E1-8A96-6B94CB779A4E}"/>
    <cellStyle name="40 % - Akzent4 2 6 5 4" xfId="33068" xr:uid="{99BEF485-7066-45D7-8140-D39C9662075E}"/>
    <cellStyle name="40 % - Akzent4 2 6 6" xfId="9488" xr:uid="{4DEAE0F0-B1FD-4182-8C7B-9223C7CB49C9}"/>
    <cellStyle name="40 % - Akzent4 2 6 7" xfId="18329" xr:uid="{426A63A7-543D-4FCE-840D-AB6D0B59E2E2}"/>
    <cellStyle name="40 % - Akzent4 2 6 8" xfId="27174" xr:uid="{7AE0563C-17AE-481B-8CB7-D3CF9AC7EEF9}"/>
    <cellStyle name="40 % - Akzent4 2 7" xfId="810" xr:uid="{A1636800-278B-4814-948B-06B136F570F0}"/>
    <cellStyle name="40 % - Akzent4 2 7 2" xfId="2286" xr:uid="{44A9553C-132E-4D1F-ADDD-A3D087E53A34}"/>
    <cellStyle name="40 % - Akzent4 2 7 2 2" xfId="5234" xr:uid="{282F5FFF-0D7F-446A-8581-B935CFAEDC06}"/>
    <cellStyle name="40 % - Akzent4 2 7 2 2 2" xfId="14077" xr:uid="{386D445B-2C70-4748-B956-43C7D72FB11F}"/>
    <cellStyle name="40 % - Akzent4 2 7 2 2 3" xfId="22918" xr:uid="{C73560E9-EA5E-435A-BF64-B3D6473083C9}"/>
    <cellStyle name="40 % - Akzent4 2 7 2 2 4" xfId="31763" xr:uid="{9A9C2334-74AB-40CE-AE49-7FB2BDC5EC6A}"/>
    <cellStyle name="40 % - Akzent4 2 7 2 3" xfId="8183" xr:uid="{5FA01B59-6AF3-489F-8DAC-89C1ADF97F7A}"/>
    <cellStyle name="40 % - Akzent4 2 7 2 3 2" xfId="17024" xr:uid="{2522F6C5-06F2-4236-A0DA-C85FC1BFFA92}"/>
    <cellStyle name="40 % - Akzent4 2 7 2 3 3" xfId="25865" xr:uid="{E9AD6E9B-86A1-4F52-938D-38D9BB296413}"/>
    <cellStyle name="40 % - Akzent4 2 7 2 3 4" xfId="34710" xr:uid="{E260FE84-6791-4B0F-BB8D-A8939DD80DA3}"/>
    <cellStyle name="40 % - Akzent4 2 7 2 4" xfId="11130" xr:uid="{458F567C-5280-4DB4-9B0F-D6CE766FE21A}"/>
    <cellStyle name="40 % - Akzent4 2 7 2 5" xfId="19971" xr:uid="{715FB989-98BA-4C16-8A21-953972ED85E6}"/>
    <cellStyle name="40 % - Akzent4 2 7 2 6" xfId="28816" xr:uid="{B5D9CBD8-6107-426E-8FFE-A7A2AB6AC089}"/>
    <cellStyle name="40 % - Akzent4 2 7 3" xfId="3760" xr:uid="{06209288-4924-4337-9F4F-E88A89A7C589}"/>
    <cellStyle name="40 % - Akzent4 2 7 3 2" xfId="12603" xr:uid="{C1ECC681-D8B9-4BEA-84F5-B261972B9206}"/>
    <cellStyle name="40 % - Akzent4 2 7 3 3" xfId="21444" xr:uid="{F4C6838C-2E77-430D-A2EC-154E0CF08709}"/>
    <cellStyle name="40 % - Akzent4 2 7 3 4" xfId="30289" xr:uid="{DFAB6C2E-BDBD-41E0-A824-018076FAEA08}"/>
    <cellStyle name="40 % - Akzent4 2 7 4" xfId="6709" xr:uid="{106BDD4C-3C82-4578-9004-B677A5CB6A81}"/>
    <cellStyle name="40 % - Akzent4 2 7 4 2" xfId="15550" xr:uid="{45B06E1A-BB87-48F3-9449-383AF349A113}"/>
    <cellStyle name="40 % - Akzent4 2 7 4 3" xfId="24391" xr:uid="{5CD6BA2A-4B85-4D8A-8DBF-8E0FF69962A2}"/>
    <cellStyle name="40 % - Akzent4 2 7 4 4" xfId="33236" xr:uid="{6B7680ED-7571-46FF-976E-0ADBB62DC27F}"/>
    <cellStyle name="40 % - Akzent4 2 7 5" xfId="9656" xr:uid="{F1510654-F891-4C80-9D9E-D7E111A8CE04}"/>
    <cellStyle name="40 % - Akzent4 2 7 6" xfId="18497" xr:uid="{C56A3F77-0276-4EA3-8508-2B11AB2D0CE0}"/>
    <cellStyle name="40 % - Akzent4 2 7 7" xfId="27342" xr:uid="{3A546D68-BFAA-4A68-B605-42802CA25152}"/>
    <cellStyle name="40 % - Akzent4 2 8" xfId="1548" xr:uid="{5D77D9ED-BECB-46AA-8ED7-6C30546CD362}"/>
    <cellStyle name="40 % - Akzent4 2 8 2" xfId="4497" xr:uid="{D3A2A262-CF79-4D8F-8749-24A2DD54EBF2}"/>
    <cellStyle name="40 % - Akzent4 2 8 2 2" xfId="13340" xr:uid="{5DE42531-FDA1-456A-950C-51FAC74C5F24}"/>
    <cellStyle name="40 % - Akzent4 2 8 2 3" xfId="22181" xr:uid="{84AE0579-F9AB-4D3F-865D-5EA87601B1E2}"/>
    <cellStyle name="40 % - Akzent4 2 8 2 4" xfId="31026" xr:uid="{CD09311C-5ADF-476B-B57E-1B68ACB7E83C}"/>
    <cellStyle name="40 % - Akzent4 2 8 3" xfId="7446" xr:uid="{94869F22-D1EA-4969-9036-91651F0663B0}"/>
    <cellStyle name="40 % - Akzent4 2 8 3 2" xfId="16287" xr:uid="{B896C347-B661-4A04-ACC0-9BD88CCB54A6}"/>
    <cellStyle name="40 % - Akzent4 2 8 3 3" xfId="25128" xr:uid="{ED78215E-795F-45BF-8EB1-4892FA9834FF}"/>
    <cellStyle name="40 % - Akzent4 2 8 3 4" xfId="33973" xr:uid="{780D9795-D65E-4D31-BCA2-35D5BFF13325}"/>
    <cellStyle name="40 % - Akzent4 2 8 4" xfId="10393" xr:uid="{23FB32AE-2094-4C69-9C8E-1143E40BEE46}"/>
    <cellStyle name="40 % - Akzent4 2 8 5" xfId="19234" xr:uid="{54C27F9B-80EF-42D5-97E5-5DDF92491144}"/>
    <cellStyle name="40 % - Akzent4 2 8 6" xfId="28079" xr:uid="{68291B38-4735-4CC5-9C58-D42E7B25556D}"/>
    <cellStyle name="40 % - Akzent4 2 9" xfId="3023" xr:uid="{5292CB3D-12BB-48D6-8E73-69500CF00A3D}"/>
    <cellStyle name="40 % - Akzent4 2 9 2" xfId="11866" xr:uid="{72BA3F3B-78CD-4D28-8D44-A7687B339AC4}"/>
    <cellStyle name="40 % - Akzent4 2 9 3" xfId="20707" xr:uid="{CF7B480F-DE36-4D0D-899A-0390B2CF57D6}"/>
    <cellStyle name="40 % - Akzent4 2 9 4" xfId="29552" xr:uid="{D914E82E-C17C-4193-BE65-303F81BD4A56}"/>
    <cellStyle name="40 % - Akzent4 3" xfId="77" xr:uid="{683A8916-34F3-48BA-A0A1-7795D3177095}"/>
    <cellStyle name="40 % - Akzent4 3 10" xfId="8931" xr:uid="{3E07A7E8-C9CB-4DCD-8CE6-F59ED2F69917}"/>
    <cellStyle name="40 % - Akzent4 3 11" xfId="17772" xr:uid="{FD2555D2-951F-4117-BBE3-ABBA3BF7F0CA}"/>
    <cellStyle name="40 % - Akzent4 3 12" xfId="26617" xr:uid="{7F0730D1-B2F8-4EF6-B13F-DF435431E359}"/>
    <cellStyle name="40 % - Akzent4 3 2" xfId="190" xr:uid="{8623140E-694D-4AC6-9DCB-3FFA5A735240}"/>
    <cellStyle name="40 % - Akzent4 3 2 10" xfId="17881" xr:uid="{F775AFCD-3BB9-4BF3-B8D6-3FABC0A65F5B}"/>
    <cellStyle name="40 % - Akzent4 3 2 11" xfId="26726" xr:uid="{3EE89B7C-6900-49D3-9A7D-6E80C777D5F1}"/>
    <cellStyle name="40 % - Akzent4 3 2 2" xfId="427" xr:uid="{711C49F7-C0D9-481E-8E0C-D9E849519AA3}"/>
    <cellStyle name="40 % - Akzent4 3 2 2 2" xfId="1179" xr:uid="{47827967-A0C5-4B27-922B-25F0A8C71322}"/>
    <cellStyle name="40 % - Akzent4 3 2 2 2 2" xfId="2654" xr:uid="{27CC7B39-D397-4BB5-8116-A2DCAF3AC888}"/>
    <cellStyle name="40 % - Akzent4 3 2 2 2 2 2" xfId="5601" xr:uid="{33E99D6C-4BE0-423D-B64C-45F3A9F06C76}"/>
    <cellStyle name="40 % - Akzent4 3 2 2 2 2 2 2" xfId="14444" xr:uid="{5AB6BA58-549E-400E-8045-DAEC43374835}"/>
    <cellStyle name="40 % - Akzent4 3 2 2 2 2 2 3" xfId="23285" xr:uid="{D7C84813-8E4E-4FC5-82E8-F58255972648}"/>
    <cellStyle name="40 % - Akzent4 3 2 2 2 2 2 4" xfId="32130" xr:uid="{81DB0728-402F-432F-83B0-2F3B1AF64190}"/>
    <cellStyle name="40 % - Akzent4 3 2 2 2 2 3" xfId="8550" xr:uid="{00EE57C2-3778-42D5-8352-946111E96054}"/>
    <cellStyle name="40 % - Akzent4 3 2 2 2 2 3 2" xfId="17391" xr:uid="{7D80705F-18BD-4FEA-A59F-B0E0F9BFC71E}"/>
    <cellStyle name="40 % - Akzent4 3 2 2 2 2 3 3" xfId="26232" xr:uid="{AF729CF3-8A3E-4431-BF1F-12605A857D7F}"/>
    <cellStyle name="40 % - Akzent4 3 2 2 2 2 3 4" xfId="35077" xr:uid="{66DE796B-E44A-4D33-909C-B79A598F979C}"/>
    <cellStyle name="40 % - Akzent4 3 2 2 2 2 4" xfId="11497" xr:uid="{E49DDAEC-A41F-4F42-ADAD-1AE9992D686D}"/>
    <cellStyle name="40 % - Akzent4 3 2 2 2 2 5" xfId="20338" xr:uid="{A4A9C045-AA98-4BCA-A150-0C5F969F2FFF}"/>
    <cellStyle name="40 % - Akzent4 3 2 2 2 2 6" xfId="29183" xr:uid="{521ADA36-A7DA-4FC7-8067-39704601BB98}"/>
    <cellStyle name="40 % - Akzent4 3 2 2 2 3" xfId="4128" xr:uid="{D3BC68A2-EAA6-4DBC-A161-7EAE729E2C9C}"/>
    <cellStyle name="40 % - Akzent4 3 2 2 2 3 2" xfId="12971" xr:uid="{95E8C3DC-86D1-4D00-A215-2591D73C8904}"/>
    <cellStyle name="40 % - Akzent4 3 2 2 2 3 3" xfId="21812" xr:uid="{D6EA4FE9-CBF8-489E-AF57-D7F4F78D4926}"/>
    <cellStyle name="40 % - Akzent4 3 2 2 2 3 4" xfId="30657" xr:uid="{2539FD24-BAFE-4B30-887D-958D1E58B7C3}"/>
    <cellStyle name="40 % - Akzent4 3 2 2 2 4" xfId="7077" xr:uid="{AB9890D6-66E9-4203-B71F-790AB4A05142}"/>
    <cellStyle name="40 % - Akzent4 3 2 2 2 4 2" xfId="15918" xr:uid="{75AAB32B-4BAC-4171-B2B7-F1D9896ED36F}"/>
    <cellStyle name="40 % - Akzent4 3 2 2 2 4 3" xfId="24759" xr:uid="{6C813937-4E25-4B21-996F-257D85694CB7}"/>
    <cellStyle name="40 % - Akzent4 3 2 2 2 4 4" xfId="33604" xr:uid="{F6A6D8DE-891C-4D84-892B-92C0F1B318D2}"/>
    <cellStyle name="40 % - Akzent4 3 2 2 2 5" xfId="10024" xr:uid="{28623FD0-E417-45F0-97AB-459B8D6BB048}"/>
    <cellStyle name="40 % - Akzent4 3 2 2 2 6" xfId="18865" xr:uid="{0B5D6996-8D7E-48DF-B4CF-74AF75C3D72C}"/>
    <cellStyle name="40 % - Akzent4 3 2 2 2 7" xfId="27710" xr:uid="{9DFE11BB-F2AA-41C0-89F6-8363C4FA5820}"/>
    <cellStyle name="40 % - Akzent4 3 2 2 3" xfId="1916" xr:uid="{59FDA120-2C60-43DE-B08C-07A9C7E54675}"/>
    <cellStyle name="40 % - Akzent4 3 2 2 3 2" xfId="4865" xr:uid="{31E21828-2A95-40A6-94CA-B34A61CE7A59}"/>
    <cellStyle name="40 % - Akzent4 3 2 2 3 2 2" xfId="13708" xr:uid="{ACC157E6-CD9A-4B1A-96A4-88B1CEBD4FA5}"/>
    <cellStyle name="40 % - Akzent4 3 2 2 3 2 3" xfId="22549" xr:uid="{0D367407-FDEB-489B-B294-7A78CF9C8255}"/>
    <cellStyle name="40 % - Akzent4 3 2 2 3 2 4" xfId="31394" xr:uid="{2D7DD368-9963-47EE-B487-F4AC30CCA63F}"/>
    <cellStyle name="40 % - Akzent4 3 2 2 3 3" xfId="7814" xr:uid="{0BD7E497-00FD-4AC6-97D5-0EB8D0782A4D}"/>
    <cellStyle name="40 % - Akzent4 3 2 2 3 3 2" xfId="16655" xr:uid="{021F205B-E9C2-49F7-BA96-10E88A42B1AE}"/>
    <cellStyle name="40 % - Akzent4 3 2 2 3 3 3" xfId="25496" xr:uid="{6E02CFA7-A121-490D-A599-7EED4CB904DD}"/>
    <cellStyle name="40 % - Akzent4 3 2 2 3 3 4" xfId="34341" xr:uid="{35D59CEC-0D5E-4802-BCC2-5E71F2BCA9EE}"/>
    <cellStyle name="40 % - Akzent4 3 2 2 3 4" xfId="10761" xr:uid="{E11CA002-6885-48BD-9DAB-2AC990863881}"/>
    <cellStyle name="40 % - Akzent4 3 2 2 3 5" xfId="19602" xr:uid="{63A02E99-3621-4985-A658-2D2FF48C703B}"/>
    <cellStyle name="40 % - Akzent4 3 2 2 3 6" xfId="28447" xr:uid="{C7125B4A-5388-4DEE-B762-CDFE4A272351}"/>
    <cellStyle name="40 % - Akzent4 3 2 2 4" xfId="3391" xr:uid="{F37462E5-DEEF-434C-94A3-36A1FCD647BD}"/>
    <cellStyle name="40 % - Akzent4 3 2 2 4 2" xfId="12234" xr:uid="{EAA476CE-9501-4768-8463-9258D7D92ADB}"/>
    <cellStyle name="40 % - Akzent4 3 2 2 4 3" xfId="21075" xr:uid="{FFE6F88A-10D9-406D-B25F-2C3305603421}"/>
    <cellStyle name="40 % - Akzent4 3 2 2 4 4" xfId="29920" xr:uid="{7FA9300B-48B4-4B65-9E01-A5225BF22698}"/>
    <cellStyle name="40 % - Akzent4 3 2 2 5" xfId="6340" xr:uid="{AA79C4DF-49F0-4723-8D1C-8A4206330E98}"/>
    <cellStyle name="40 % - Akzent4 3 2 2 5 2" xfId="15181" xr:uid="{8B161BD1-43B6-495C-AC5F-7984D1C5596E}"/>
    <cellStyle name="40 % - Akzent4 3 2 2 5 3" xfId="24022" xr:uid="{040DD047-344E-4356-92E5-900A62B1DCE4}"/>
    <cellStyle name="40 % - Akzent4 3 2 2 5 4" xfId="32867" xr:uid="{B7E76899-0C52-4357-8E82-A1317565B1DF}"/>
    <cellStyle name="40 % - Akzent4 3 2 2 6" xfId="9287" xr:uid="{539A8DBE-3714-471C-A054-68B699EFADFB}"/>
    <cellStyle name="40 % - Akzent4 3 2 2 7" xfId="18128" xr:uid="{E0F25CE3-4D87-4A56-B42D-8F107133CB3D}"/>
    <cellStyle name="40 % - Akzent4 3 2 2 8" xfId="26973" xr:uid="{79D5A48A-4AEE-47BF-BC00-D5F456AEEF77}"/>
    <cellStyle name="40 % - Akzent4 3 2 3" xfId="595" xr:uid="{3C4F59FF-232C-452A-8D7C-81BB458779D4}"/>
    <cellStyle name="40 % - Akzent4 3 2 3 2" xfId="1333" xr:uid="{BBDAD01F-4EE4-46DE-9489-4850511C7C5B}"/>
    <cellStyle name="40 % - Akzent4 3 2 3 2 2" xfId="2808" xr:uid="{1A3A9360-006E-45D4-86A6-9C4CA5D3BB6E}"/>
    <cellStyle name="40 % - Akzent4 3 2 3 2 2 2" xfId="5755" xr:uid="{02095EC9-6829-4257-87C3-71B03CD5393E}"/>
    <cellStyle name="40 % - Akzent4 3 2 3 2 2 2 2" xfId="14598" xr:uid="{F0B9A680-243F-46A3-B421-2126F715B7E7}"/>
    <cellStyle name="40 % - Akzent4 3 2 3 2 2 2 3" xfId="23439" xr:uid="{4154ABAB-F9EC-47A7-B4F5-64D8CD026542}"/>
    <cellStyle name="40 % - Akzent4 3 2 3 2 2 2 4" xfId="32284" xr:uid="{C432985F-209B-4A6C-B8E7-6A2FAAC1BA99}"/>
    <cellStyle name="40 % - Akzent4 3 2 3 2 2 3" xfId="8704" xr:uid="{F57366B4-3412-478A-8C35-07F83BA9A837}"/>
    <cellStyle name="40 % - Akzent4 3 2 3 2 2 3 2" xfId="17545" xr:uid="{872FA656-8072-4E57-924C-4498D2BBCF7F}"/>
    <cellStyle name="40 % - Akzent4 3 2 3 2 2 3 3" xfId="26386" xr:uid="{E9F845DF-1AD3-4A46-A5E8-8DEE4126E553}"/>
    <cellStyle name="40 % - Akzent4 3 2 3 2 2 3 4" xfId="35231" xr:uid="{FDA168E7-494E-4C13-94BB-CD3CAF0372D9}"/>
    <cellStyle name="40 % - Akzent4 3 2 3 2 2 4" xfId="11651" xr:uid="{F0C462D7-106E-4658-8CAD-3999B7200955}"/>
    <cellStyle name="40 % - Akzent4 3 2 3 2 2 5" xfId="20492" xr:uid="{C218E70F-102E-465B-935E-6E662CDEE98E}"/>
    <cellStyle name="40 % - Akzent4 3 2 3 2 2 6" xfId="29337" xr:uid="{321D0968-BF64-4459-ABC4-AC537C26D473}"/>
    <cellStyle name="40 % - Akzent4 3 2 3 2 3" xfId="4282" xr:uid="{98BAA079-976E-45DD-AF4C-A7BBDC1560EA}"/>
    <cellStyle name="40 % - Akzent4 3 2 3 2 3 2" xfId="13125" xr:uid="{736D7A2A-C32D-4325-B61D-9778A3F4BA47}"/>
    <cellStyle name="40 % - Akzent4 3 2 3 2 3 3" xfId="21966" xr:uid="{C5B6A416-0DAC-49D2-88CE-3EF7589065B6}"/>
    <cellStyle name="40 % - Akzent4 3 2 3 2 3 4" xfId="30811" xr:uid="{C2D42207-7F97-45B5-AC33-6D8E61FEA677}"/>
    <cellStyle name="40 % - Akzent4 3 2 3 2 4" xfId="7231" xr:uid="{0728ACA7-A2BC-42F4-9883-E80EDB6303D8}"/>
    <cellStyle name="40 % - Akzent4 3 2 3 2 4 2" xfId="16072" xr:uid="{E1E70E1B-AFD6-4959-A696-FB1790FDBA2E}"/>
    <cellStyle name="40 % - Akzent4 3 2 3 2 4 3" xfId="24913" xr:uid="{60E97B88-22B4-47AA-A9E7-DE426DF95CF3}"/>
    <cellStyle name="40 % - Akzent4 3 2 3 2 4 4" xfId="33758" xr:uid="{1DE76C52-3B34-4C38-ABCE-5F5464F985A0}"/>
    <cellStyle name="40 % - Akzent4 3 2 3 2 5" xfId="10178" xr:uid="{0E86ADE8-2B22-4EA4-B820-BD0F4409893E}"/>
    <cellStyle name="40 % - Akzent4 3 2 3 2 6" xfId="19019" xr:uid="{DC922859-8941-45C8-BE43-6E3311235864}"/>
    <cellStyle name="40 % - Akzent4 3 2 3 2 7" xfId="27864" xr:uid="{642DB9DE-471B-4572-815D-E7BC4E4C5949}"/>
    <cellStyle name="40 % - Akzent4 3 2 3 3" xfId="2070" xr:uid="{2C830A0D-3E74-4B5D-8860-A8E8FA569C2D}"/>
    <cellStyle name="40 % - Akzent4 3 2 3 3 2" xfId="5019" xr:uid="{17DCA180-1EE9-4EAC-B601-0E362C50F18B}"/>
    <cellStyle name="40 % - Akzent4 3 2 3 3 2 2" xfId="13862" xr:uid="{FA29540E-4FE4-4D21-A08A-6BE315A8CE76}"/>
    <cellStyle name="40 % - Akzent4 3 2 3 3 2 3" xfId="22703" xr:uid="{CE58266F-8403-48A3-93C9-9DD072D58D2E}"/>
    <cellStyle name="40 % - Akzent4 3 2 3 3 2 4" xfId="31548" xr:uid="{7A4000FD-73A9-422D-AA11-0F77E289F49A}"/>
    <cellStyle name="40 % - Akzent4 3 2 3 3 3" xfId="7968" xr:uid="{8F6A07ED-F3FD-4B87-909F-898EB98FA98F}"/>
    <cellStyle name="40 % - Akzent4 3 2 3 3 3 2" xfId="16809" xr:uid="{589C7DB4-D737-461C-8313-F4271B7D16B7}"/>
    <cellStyle name="40 % - Akzent4 3 2 3 3 3 3" xfId="25650" xr:uid="{C64353A6-CC4D-40EC-86A8-39C50268D8D1}"/>
    <cellStyle name="40 % - Akzent4 3 2 3 3 3 4" xfId="34495" xr:uid="{0FB54EA3-FB82-4B48-A9BC-E314277E0485}"/>
    <cellStyle name="40 % - Akzent4 3 2 3 3 4" xfId="10915" xr:uid="{4D871841-BF14-47AA-9DD5-9E11D4C24263}"/>
    <cellStyle name="40 % - Akzent4 3 2 3 3 5" xfId="19756" xr:uid="{75E346C6-93CB-4E45-B6BA-FA8B990963B2}"/>
    <cellStyle name="40 % - Akzent4 3 2 3 3 6" xfId="28601" xr:uid="{13C6E204-FFE4-4D8D-B277-9039DDCB8748}"/>
    <cellStyle name="40 % - Akzent4 3 2 3 4" xfId="3545" xr:uid="{ABDF37A7-7571-4B4C-AF81-40439BDB354F}"/>
    <cellStyle name="40 % - Akzent4 3 2 3 4 2" xfId="12388" xr:uid="{315C4C90-59E3-4045-A763-EBD03583B25D}"/>
    <cellStyle name="40 % - Akzent4 3 2 3 4 3" xfId="21229" xr:uid="{45EC9A4A-EBB5-44E0-8673-72C54CDDB052}"/>
    <cellStyle name="40 % - Akzent4 3 2 3 4 4" xfId="30074" xr:uid="{1F6E9FDF-B467-48D7-8E79-3932AAF1F590}"/>
    <cellStyle name="40 % - Akzent4 3 2 3 5" xfId="6494" xr:uid="{B593FB7D-B2D9-4682-B8FD-166368647F8E}"/>
    <cellStyle name="40 % - Akzent4 3 2 3 5 2" xfId="15335" xr:uid="{2CFF5AF6-341D-4B00-A1C8-0BF631CEF3A7}"/>
    <cellStyle name="40 % - Akzent4 3 2 3 5 3" xfId="24176" xr:uid="{CF906AEB-647C-440B-ACE0-D2A79A1D151E}"/>
    <cellStyle name="40 % - Akzent4 3 2 3 5 4" xfId="33021" xr:uid="{4621F94E-5550-4A19-BACC-AAC385229010}"/>
    <cellStyle name="40 % - Akzent4 3 2 3 6" xfId="9441" xr:uid="{76D8B69B-5599-4E66-BD24-69B9E5AE91E3}"/>
    <cellStyle name="40 % - Akzent4 3 2 3 7" xfId="18282" xr:uid="{F66005BE-9F33-4F5C-B726-42E033DF5628}"/>
    <cellStyle name="40 % - Akzent4 3 2 3 8" xfId="27127" xr:uid="{BC1021D5-BF15-4863-BE57-3858776311CC}"/>
    <cellStyle name="40 % - Akzent4 3 2 4" xfId="763" xr:uid="{2CFA8D41-A6A9-4F8C-9C57-188A7D89F401}"/>
    <cellStyle name="40 % - Akzent4 3 2 4 2" xfId="1501" xr:uid="{F9F295EA-256A-4867-8B18-84298FCEF433}"/>
    <cellStyle name="40 % - Akzent4 3 2 4 2 2" xfId="2976" xr:uid="{EEF7EA20-F143-4420-8AE6-7D7B33C3E67F}"/>
    <cellStyle name="40 % - Akzent4 3 2 4 2 2 2" xfId="5923" xr:uid="{44016B32-BC2B-4A47-B6E1-528376F25C3E}"/>
    <cellStyle name="40 % - Akzent4 3 2 4 2 2 2 2" xfId="14766" xr:uid="{5CFAC21E-3269-4F41-B10A-D8D5627C4FAB}"/>
    <cellStyle name="40 % - Akzent4 3 2 4 2 2 2 3" xfId="23607" xr:uid="{2D51CC8F-3908-4F2E-8834-75D60F70949B}"/>
    <cellStyle name="40 % - Akzent4 3 2 4 2 2 2 4" xfId="32452" xr:uid="{B47E350E-3E9E-4958-9066-5D0EDD6982CA}"/>
    <cellStyle name="40 % - Akzent4 3 2 4 2 2 3" xfId="8872" xr:uid="{353661B3-5B8A-4AB4-B328-539B59B10652}"/>
    <cellStyle name="40 % - Akzent4 3 2 4 2 2 3 2" xfId="17713" xr:uid="{59A20815-ED67-450E-9EC2-7D38126F1837}"/>
    <cellStyle name="40 % - Akzent4 3 2 4 2 2 3 3" xfId="26554" xr:uid="{7989A752-EADB-4404-AB50-359A4EA5C214}"/>
    <cellStyle name="40 % - Akzent4 3 2 4 2 2 3 4" xfId="35399" xr:uid="{01170509-5852-4363-BA45-E7DF7E2F0AC3}"/>
    <cellStyle name="40 % - Akzent4 3 2 4 2 2 4" xfId="11819" xr:uid="{C901D9E1-556A-4470-83E8-EE012F9F730F}"/>
    <cellStyle name="40 % - Akzent4 3 2 4 2 2 5" xfId="20660" xr:uid="{2BA03457-7053-453E-9491-ACFB002DFCFB}"/>
    <cellStyle name="40 % - Akzent4 3 2 4 2 2 6" xfId="29505" xr:uid="{EEAAE068-966A-47CC-88E0-EF02DD2001DF}"/>
    <cellStyle name="40 % - Akzent4 3 2 4 2 3" xfId="4450" xr:uid="{9A29449B-361A-4007-BF29-A1AE29B6D563}"/>
    <cellStyle name="40 % - Akzent4 3 2 4 2 3 2" xfId="13293" xr:uid="{A944471E-1D5D-4B3D-BFCB-D55C95DF212B}"/>
    <cellStyle name="40 % - Akzent4 3 2 4 2 3 3" xfId="22134" xr:uid="{DC6EC7A4-C580-46BE-B040-39933935F90A}"/>
    <cellStyle name="40 % - Akzent4 3 2 4 2 3 4" xfId="30979" xr:uid="{8A686F38-3DE9-47C4-9DE9-C4ADA0462EC3}"/>
    <cellStyle name="40 % - Akzent4 3 2 4 2 4" xfId="7399" xr:uid="{E6AA0BC7-0E8C-41F4-BC78-4E9DA0089D4D}"/>
    <cellStyle name="40 % - Akzent4 3 2 4 2 4 2" xfId="16240" xr:uid="{6B2A893D-4C1A-4EF1-8623-6CF9E7726AE0}"/>
    <cellStyle name="40 % - Akzent4 3 2 4 2 4 3" xfId="25081" xr:uid="{CF72DB55-3C41-43C4-BCFB-AA419948243A}"/>
    <cellStyle name="40 % - Akzent4 3 2 4 2 4 4" xfId="33926" xr:uid="{FA2E4BA3-D42C-4B10-9A53-4ACFAEF1765B}"/>
    <cellStyle name="40 % - Akzent4 3 2 4 2 5" xfId="10346" xr:uid="{B960B36F-D7DD-4499-94C9-2A0FD2FD7EAB}"/>
    <cellStyle name="40 % - Akzent4 3 2 4 2 6" xfId="19187" xr:uid="{BECFEA76-903F-43D3-973B-77114E610C7A}"/>
    <cellStyle name="40 % - Akzent4 3 2 4 2 7" xfId="28032" xr:uid="{41654427-E01F-49FD-9B50-CE232524F513}"/>
    <cellStyle name="40 % - Akzent4 3 2 4 3" xfId="2238" xr:uid="{72B16185-751C-4048-BB8C-06849134CF7F}"/>
    <cellStyle name="40 % - Akzent4 3 2 4 3 2" xfId="5187" xr:uid="{C37B42C7-11B3-49CF-AABA-B059D4FD85AB}"/>
    <cellStyle name="40 % - Akzent4 3 2 4 3 2 2" xfId="14030" xr:uid="{79D397A3-A056-459A-A7D5-A9786E35FFFB}"/>
    <cellStyle name="40 % - Akzent4 3 2 4 3 2 3" xfId="22871" xr:uid="{D5BFFDFC-1DA7-4CE8-801E-981FDC964A02}"/>
    <cellStyle name="40 % - Akzent4 3 2 4 3 2 4" xfId="31716" xr:uid="{4C6FDA5D-7ED5-42E4-84CF-450030775A3A}"/>
    <cellStyle name="40 % - Akzent4 3 2 4 3 3" xfId="8136" xr:uid="{696A16E8-5162-4086-8B5E-4B8B495A8876}"/>
    <cellStyle name="40 % - Akzent4 3 2 4 3 3 2" xfId="16977" xr:uid="{28A34E64-EB63-4FE7-84BD-B6F834EFB846}"/>
    <cellStyle name="40 % - Akzent4 3 2 4 3 3 3" xfId="25818" xr:uid="{03EF5F19-C911-4C5F-B6E9-E52FEB619FC7}"/>
    <cellStyle name="40 % - Akzent4 3 2 4 3 3 4" xfId="34663" xr:uid="{54BF2B81-6EAC-4B8D-A4AB-72026419196A}"/>
    <cellStyle name="40 % - Akzent4 3 2 4 3 4" xfId="11083" xr:uid="{FDF82482-F618-4534-B02F-A0137F0196BD}"/>
    <cellStyle name="40 % - Akzent4 3 2 4 3 5" xfId="19924" xr:uid="{197BBA27-D28B-4FF7-B45B-218FCBDAB0FD}"/>
    <cellStyle name="40 % - Akzent4 3 2 4 3 6" xfId="28769" xr:uid="{8B1F43CD-B185-4642-9388-8354F13F51C1}"/>
    <cellStyle name="40 % - Akzent4 3 2 4 4" xfId="3713" xr:uid="{FEA0A24B-642F-4EC0-BA72-A0A9183FB215}"/>
    <cellStyle name="40 % - Akzent4 3 2 4 4 2" xfId="12556" xr:uid="{4CA4AB62-65F5-4225-AD6D-17E82FF6064B}"/>
    <cellStyle name="40 % - Akzent4 3 2 4 4 3" xfId="21397" xr:uid="{98CC89FD-8C0C-4172-82B8-3CBE88E6F8E4}"/>
    <cellStyle name="40 % - Akzent4 3 2 4 4 4" xfId="30242" xr:uid="{96D9E1B6-84D8-4704-9177-85BFD9700A31}"/>
    <cellStyle name="40 % - Akzent4 3 2 4 5" xfId="6662" xr:uid="{CE165A13-E002-421D-9779-AC4F937E31EA}"/>
    <cellStyle name="40 % - Akzent4 3 2 4 5 2" xfId="15503" xr:uid="{82F14D1C-59ED-458E-8C6A-E78171A6E797}"/>
    <cellStyle name="40 % - Akzent4 3 2 4 5 3" xfId="24344" xr:uid="{1E01A71A-D3BE-4C01-82B2-F3D2EB913BE5}"/>
    <cellStyle name="40 % - Akzent4 3 2 4 5 4" xfId="33189" xr:uid="{7E459908-D3D9-4273-BB76-BB492374F958}"/>
    <cellStyle name="40 % - Akzent4 3 2 4 6" xfId="9609" xr:uid="{9593C1F5-7AF2-4804-BF00-23A11F5F3726}"/>
    <cellStyle name="40 % - Akzent4 3 2 4 7" xfId="18450" xr:uid="{21E04FE1-E609-4CE7-AEEB-65D6EA755103}"/>
    <cellStyle name="40 % - Akzent4 3 2 4 8" xfId="27295" xr:uid="{BE5FF438-A823-40FA-9B80-7238B3A96C78}"/>
    <cellStyle name="40 % - Akzent4 3 2 5" xfId="931" xr:uid="{1466166B-CFBB-4E96-A7F4-CFCF9FA1FFFC}"/>
    <cellStyle name="40 % - Akzent4 3 2 5 2" xfId="2407" xr:uid="{7BB90BBB-CC43-459D-9A0C-5DB1AC43FE4A}"/>
    <cellStyle name="40 % - Akzent4 3 2 5 2 2" xfId="5354" xr:uid="{B52433AB-A60F-4F88-B700-59D2A530EB70}"/>
    <cellStyle name="40 % - Akzent4 3 2 5 2 2 2" xfId="14197" xr:uid="{225A6CA2-2FBB-4B0C-8746-7F7528C7F849}"/>
    <cellStyle name="40 % - Akzent4 3 2 5 2 2 3" xfId="23038" xr:uid="{D81271CA-C298-4F05-B941-FC3B6F613B0F}"/>
    <cellStyle name="40 % - Akzent4 3 2 5 2 2 4" xfId="31883" xr:uid="{BBCA1028-DB81-48C6-B724-20A974884CCB}"/>
    <cellStyle name="40 % - Akzent4 3 2 5 2 3" xfId="8303" xr:uid="{9B00BB9B-BA3B-4033-B12C-CC81CA11D68A}"/>
    <cellStyle name="40 % - Akzent4 3 2 5 2 3 2" xfId="17144" xr:uid="{F75E5C57-066F-453F-A582-E44FC775D398}"/>
    <cellStyle name="40 % - Akzent4 3 2 5 2 3 3" xfId="25985" xr:uid="{25E3DC04-08C6-41E8-B170-8B6D6D604892}"/>
    <cellStyle name="40 % - Akzent4 3 2 5 2 3 4" xfId="34830" xr:uid="{EA67225C-A533-43A3-91E1-7F0856C3E58B}"/>
    <cellStyle name="40 % - Akzent4 3 2 5 2 4" xfId="11250" xr:uid="{730557BD-440A-4E50-93F5-9D282D16E59E}"/>
    <cellStyle name="40 % - Akzent4 3 2 5 2 5" xfId="20091" xr:uid="{C8F1A318-111E-4510-9770-5977B82E90B6}"/>
    <cellStyle name="40 % - Akzent4 3 2 5 2 6" xfId="28936" xr:uid="{A2AD0AF7-1BC3-4B21-AE80-B9885C1E6BC4}"/>
    <cellStyle name="40 % - Akzent4 3 2 5 3" xfId="3881" xr:uid="{003002ED-0A8D-4D12-B7AD-F97BF5EB2D9B}"/>
    <cellStyle name="40 % - Akzent4 3 2 5 3 2" xfId="12724" xr:uid="{7CAEDE9D-E89A-4F7C-BB16-B7314BDCD5EB}"/>
    <cellStyle name="40 % - Akzent4 3 2 5 3 3" xfId="21565" xr:uid="{5AB172EB-653A-4A99-9B33-F74B786456AC}"/>
    <cellStyle name="40 % - Akzent4 3 2 5 3 4" xfId="30410" xr:uid="{8050A031-DCC2-470B-B2CC-A3988E5FC277}"/>
    <cellStyle name="40 % - Akzent4 3 2 5 4" xfId="6830" xr:uid="{8FCF0F2B-D06C-42A9-85FE-B1B5D9CE7EAB}"/>
    <cellStyle name="40 % - Akzent4 3 2 5 4 2" xfId="15671" xr:uid="{6081DDD9-96C4-485E-AAFB-4EB9217D54A0}"/>
    <cellStyle name="40 % - Akzent4 3 2 5 4 3" xfId="24512" xr:uid="{B396DA7B-ED32-4C87-A0A0-8E68DB866D6E}"/>
    <cellStyle name="40 % - Akzent4 3 2 5 4 4" xfId="33357" xr:uid="{4C6C7646-CC56-4209-B6DC-FBE77C97706E}"/>
    <cellStyle name="40 % - Akzent4 3 2 5 5" xfId="9777" xr:uid="{111C4944-BCA4-4442-AE00-9D2A2BDA035B}"/>
    <cellStyle name="40 % - Akzent4 3 2 5 6" xfId="18618" xr:uid="{3BA3210F-E344-46CE-96F1-23CFF356DC12}"/>
    <cellStyle name="40 % - Akzent4 3 2 5 7" xfId="27463" xr:uid="{EDB43C5C-2AF1-4C0C-8B19-BDB67F48EF89}"/>
    <cellStyle name="40 % - Akzent4 3 2 6" xfId="1669" xr:uid="{F816257E-269C-48B0-A114-4165A472ADE8}"/>
    <cellStyle name="40 % - Akzent4 3 2 6 2" xfId="4618" xr:uid="{320EE75A-A653-4BC2-8873-7552493F0CD8}"/>
    <cellStyle name="40 % - Akzent4 3 2 6 2 2" xfId="13461" xr:uid="{8E17B6DE-CD9F-462D-96D3-B53640A17FF0}"/>
    <cellStyle name="40 % - Akzent4 3 2 6 2 3" xfId="22302" xr:uid="{D58E44B9-B2E3-4ABB-AB2D-4B13BE5D6F34}"/>
    <cellStyle name="40 % - Akzent4 3 2 6 2 4" xfId="31147" xr:uid="{E474AD32-D916-4D64-985A-6308630BAACE}"/>
    <cellStyle name="40 % - Akzent4 3 2 6 3" xfId="7567" xr:uid="{BC4DE824-B937-42F9-A73B-9EDC6D484A5B}"/>
    <cellStyle name="40 % - Akzent4 3 2 6 3 2" xfId="16408" xr:uid="{4FE70FB8-7854-4443-B4F2-8B8CA514B0D6}"/>
    <cellStyle name="40 % - Akzent4 3 2 6 3 3" xfId="25249" xr:uid="{749B40DB-080F-4843-99D3-819E9E27FF68}"/>
    <cellStyle name="40 % - Akzent4 3 2 6 3 4" xfId="34094" xr:uid="{0712453A-11D7-4C03-9A36-EA2602251FD4}"/>
    <cellStyle name="40 % - Akzent4 3 2 6 4" xfId="10514" xr:uid="{A2370953-74B2-4732-A14D-9FF7C97AE276}"/>
    <cellStyle name="40 % - Akzent4 3 2 6 5" xfId="19355" xr:uid="{9978931D-CEAD-47EC-AAFC-8EB8C7E4089D}"/>
    <cellStyle name="40 % - Akzent4 3 2 6 6" xfId="28200" xr:uid="{CF5393B9-371F-498D-8DE6-DFA59A091E35}"/>
    <cellStyle name="40 % - Akzent4 3 2 7" xfId="3144" xr:uid="{A44E40BA-5CFC-4D23-920B-9F60F7ADAB2B}"/>
    <cellStyle name="40 % - Akzent4 3 2 7 2" xfId="11987" xr:uid="{DDAC7747-DEC2-4798-8E72-AD69F57852DD}"/>
    <cellStyle name="40 % - Akzent4 3 2 7 3" xfId="20828" xr:uid="{A45F18F6-175B-4877-9E2D-7232404E56AC}"/>
    <cellStyle name="40 % - Akzent4 3 2 7 4" xfId="29673" xr:uid="{F33D679D-A6C3-423D-9865-90F3F48A06B6}"/>
    <cellStyle name="40 % - Akzent4 3 2 8" xfId="6093" xr:uid="{C56C028E-E5D2-439F-AB85-1E04F27FD703}"/>
    <cellStyle name="40 % - Akzent4 3 2 8 2" xfId="14934" xr:uid="{70D2EAC1-BD93-4474-BCB3-4C04784CB6F4}"/>
    <cellStyle name="40 % - Akzent4 3 2 8 3" xfId="23775" xr:uid="{3651445E-9BE7-4FC6-9F70-FF08E9EFBA40}"/>
    <cellStyle name="40 % - Akzent4 3 2 8 4" xfId="32620" xr:uid="{D9292315-1C52-4F7A-B2F7-B5B54DEBAA88}"/>
    <cellStyle name="40 % - Akzent4 3 2 9" xfId="9040" xr:uid="{7B6F6EF3-7C87-46DE-B1EF-108469520A77}"/>
    <cellStyle name="40 % - Akzent4 3 3" xfId="318" xr:uid="{4729E6BE-A207-4CBB-8403-08D0CA33C2AD}"/>
    <cellStyle name="40 % - Akzent4 3 3 2" xfId="1070" xr:uid="{DBF86D98-1414-491F-B819-53682980314D}"/>
    <cellStyle name="40 % - Akzent4 3 3 2 2" xfId="2545" xr:uid="{3BBD5C4A-CA47-4433-BAA5-FE6198B897B6}"/>
    <cellStyle name="40 % - Akzent4 3 3 2 2 2" xfId="5492" xr:uid="{1DEF4B96-AFA1-40E0-AFB2-C2156E3E2B92}"/>
    <cellStyle name="40 % - Akzent4 3 3 2 2 2 2" xfId="14335" xr:uid="{0C8B4A88-20B8-426C-A4EB-0A05293DCAC7}"/>
    <cellStyle name="40 % - Akzent4 3 3 2 2 2 3" xfId="23176" xr:uid="{C6399925-683D-4579-9375-F4B21DB5EDDE}"/>
    <cellStyle name="40 % - Akzent4 3 3 2 2 2 4" xfId="32021" xr:uid="{311024CD-C4FC-45DE-B916-983675E78664}"/>
    <cellStyle name="40 % - Akzent4 3 3 2 2 3" xfId="8441" xr:uid="{A44CAB81-9E85-412D-A31F-0C00447CA2C4}"/>
    <cellStyle name="40 % - Akzent4 3 3 2 2 3 2" xfId="17282" xr:uid="{EA5A1A3A-A91E-48FE-ABD1-CB263DF747AC}"/>
    <cellStyle name="40 % - Akzent4 3 3 2 2 3 3" xfId="26123" xr:uid="{E44F8303-B747-4DD8-B1F9-A865D17975CB}"/>
    <cellStyle name="40 % - Akzent4 3 3 2 2 3 4" xfId="34968" xr:uid="{51888D94-62AC-4723-803A-69162AD5A2D5}"/>
    <cellStyle name="40 % - Akzent4 3 3 2 2 4" xfId="11388" xr:uid="{09D1DFDF-C20B-4CE1-83F8-D162DB27336E}"/>
    <cellStyle name="40 % - Akzent4 3 3 2 2 5" xfId="20229" xr:uid="{A56B47DD-F691-4CFA-BDAB-88C1B043C448}"/>
    <cellStyle name="40 % - Akzent4 3 3 2 2 6" xfId="29074" xr:uid="{C511338C-7BBC-4974-B041-C23528926C44}"/>
    <cellStyle name="40 % - Akzent4 3 3 2 3" xfId="4019" xr:uid="{CF8D4536-1FAD-45C0-B19F-1FA5F5D74D06}"/>
    <cellStyle name="40 % - Akzent4 3 3 2 3 2" xfId="12862" xr:uid="{EEA9B2A4-AEFA-4162-8BB1-75AE83D6A554}"/>
    <cellStyle name="40 % - Akzent4 3 3 2 3 3" xfId="21703" xr:uid="{27367264-A9C2-4A9D-AA2A-CFCFB405D38E}"/>
    <cellStyle name="40 % - Akzent4 3 3 2 3 4" xfId="30548" xr:uid="{1DA6413C-6CF5-4341-8A5F-162D8CCB38FC}"/>
    <cellStyle name="40 % - Akzent4 3 3 2 4" xfId="6968" xr:uid="{8741824C-14C1-4FC7-8DD8-4C39CB929AB7}"/>
    <cellStyle name="40 % - Akzent4 3 3 2 4 2" xfId="15809" xr:uid="{07952998-D579-4ACD-97D2-95FE5A4BDB70}"/>
    <cellStyle name="40 % - Akzent4 3 3 2 4 3" xfId="24650" xr:uid="{E636B724-2530-4AD0-8261-48FB0F9790CE}"/>
    <cellStyle name="40 % - Akzent4 3 3 2 4 4" xfId="33495" xr:uid="{3B24F9CC-55D4-49EA-9095-3F15A4EB8D83}"/>
    <cellStyle name="40 % - Akzent4 3 3 2 5" xfId="9915" xr:uid="{9A5B4230-0938-4827-843F-1A70DBA72D50}"/>
    <cellStyle name="40 % - Akzent4 3 3 2 6" xfId="18756" xr:uid="{8558FAD5-C33A-464A-8578-2C52C1BDD1CB}"/>
    <cellStyle name="40 % - Akzent4 3 3 2 7" xfId="27601" xr:uid="{F5746F65-9AAF-4138-BCA9-AD9356D851A3}"/>
    <cellStyle name="40 % - Akzent4 3 3 3" xfId="1807" xr:uid="{1A116E1F-071F-436C-8F06-35C0EEA44B4B}"/>
    <cellStyle name="40 % - Akzent4 3 3 3 2" xfId="4756" xr:uid="{66C29660-2484-4CAD-8385-779E1DCC5A5B}"/>
    <cellStyle name="40 % - Akzent4 3 3 3 2 2" xfId="13599" xr:uid="{D5DBBF2E-2C5C-4283-88F7-013CB47142C2}"/>
    <cellStyle name="40 % - Akzent4 3 3 3 2 3" xfId="22440" xr:uid="{8A150418-6735-4A8D-939B-C08F18C15C30}"/>
    <cellStyle name="40 % - Akzent4 3 3 3 2 4" xfId="31285" xr:uid="{40ABC536-33E8-4D71-ACC3-929AE5D9CE38}"/>
    <cellStyle name="40 % - Akzent4 3 3 3 3" xfId="7705" xr:uid="{83E4DAB8-7210-4860-BF1E-14EF9739D211}"/>
    <cellStyle name="40 % - Akzent4 3 3 3 3 2" xfId="16546" xr:uid="{C7C9F506-6457-4D88-929C-C695E44A241E}"/>
    <cellStyle name="40 % - Akzent4 3 3 3 3 3" xfId="25387" xr:uid="{DE1CD532-36FF-4063-9D77-628624DF8A3C}"/>
    <cellStyle name="40 % - Akzent4 3 3 3 3 4" xfId="34232" xr:uid="{5462E669-0FA8-4EDE-9E67-FE55C7A4AFDB}"/>
    <cellStyle name="40 % - Akzent4 3 3 3 4" xfId="10652" xr:uid="{EB996E09-0E79-4EDC-B58F-72FAD2459A15}"/>
    <cellStyle name="40 % - Akzent4 3 3 3 5" xfId="19493" xr:uid="{81D6F6FC-9891-44A6-85C0-ECACB810A26F}"/>
    <cellStyle name="40 % - Akzent4 3 3 3 6" xfId="28338" xr:uid="{478CAD95-7269-4AA3-83CE-5E7644950381}"/>
    <cellStyle name="40 % - Akzent4 3 3 4" xfId="3282" xr:uid="{BAD2B31D-0D79-48BE-BF03-E474F33D417D}"/>
    <cellStyle name="40 % - Akzent4 3 3 4 2" xfId="12125" xr:uid="{79949F39-9D9C-4925-893D-593ECCCE44E4}"/>
    <cellStyle name="40 % - Akzent4 3 3 4 3" xfId="20966" xr:uid="{3D6FF139-C0C1-425A-A326-F399725BD314}"/>
    <cellStyle name="40 % - Akzent4 3 3 4 4" xfId="29811" xr:uid="{399FD05A-83D3-4FBF-9AF0-B7F53C6A8923}"/>
    <cellStyle name="40 % - Akzent4 3 3 5" xfId="6231" xr:uid="{64A845C1-3E0A-4D7D-BFC9-E2D466D7DADD}"/>
    <cellStyle name="40 % - Akzent4 3 3 5 2" xfId="15072" xr:uid="{96D712D1-37DA-4E0B-94B6-E43243E980F2}"/>
    <cellStyle name="40 % - Akzent4 3 3 5 3" xfId="23913" xr:uid="{B89BBAD0-0270-49A1-94D9-E17312CCD0F4}"/>
    <cellStyle name="40 % - Akzent4 3 3 5 4" xfId="32758" xr:uid="{79B6275A-68E5-4B7D-B197-1D4021F49D37}"/>
    <cellStyle name="40 % - Akzent4 3 3 6" xfId="9178" xr:uid="{3E31099C-B984-4442-84B7-4407465933AC}"/>
    <cellStyle name="40 % - Akzent4 3 3 7" xfId="18019" xr:uid="{2BB09141-35E4-4439-A30B-75026A92D263}"/>
    <cellStyle name="40 % - Akzent4 3 3 8" xfId="26864" xr:uid="{7DE0DCEE-FCD4-4C1D-BA8A-B46B307DF727}"/>
    <cellStyle name="40 % - Akzent4 3 4" xfId="486" xr:uid="{93E554AC-900C-4399-BE1B-F13E9D5EAC13}"/>
    <cellStyle name="40 % - Akzent4 3 4 2" xfId="1224" xr:uid="{5CA4BB3F-773E-4743-A7F1-40A9C5BC896B}"/>
    <cellStyle name="40 % - Akzent4 3 4 2 2" xfId="2699" xr:uid="{BDD9DB5A-6EE3-476E-8FAF-DABF79238B67}"/>
    <cellStyle name="40 % - Akzent4 3 4 2 2 2" xfId="5646" xr:uid="{7F23D8F9-FA8F-4466-9235-5B48DD0F8C97}"/>
    <cellStyle name="40 % - Akzent4 3 4 2 2 2 2" xfId="14489" xr:uid="{E9F015A8-5E1C-4B00-95FF-43858451A54D}"/>
    <cellStyle name="40 % - Akzent4 3 4 2 2 2 3" xfId="23330" xr:uid="{EA7DC76B-77E3-4C02-B3AC-39EB87F25B07}"/>
    <cellStyle name="40 % - Akzent4 3 4 2 2 2 4" xfId="32175" xr:uid="{79F7EB15-3A9D-42E2-96DA-08ADD0FFD6A6}"/>
    <cellStyle name="40 % - Akzent4 3 4 2 2 3" xfId="8595" xr:uid="{2DDD3AFC-F551-42E0-B663-5DEA10885EFE}"/>
    <cellStyle name="40 % - Akzent4 3 4 2 2 3 2" xfId="17436" xr:uid="{3CDF5673-DD5A-4692-A623-2AC5CCFBF9E5}"/>
    <cellStyle name="40 % - Akzent4 3 4 2 2 3 3" xfId="26277" xr:uid="{C66C82A8-4BB8-4AEA-99AE-7AA7A81DDBF4}"/>
    <cellStyle name="40 % - Akzent4 3 4 2 2 3 4" xfId="35122" xr:uid="{8188F762-9733-44D5-8B95-66EFC024FEFA}"/>
    <cellStyle name="40 % - Akzent4 3 4 2 2 4" xfId="11542" xr:uid="{0AFEFB13-557E-47BD-8AA5-FE4C1FCC210A}"/>
    <cellStyle name="40 % - Akzent4 3 4 2 2 5" xfId="20383" xr:uid="{7C2B2948-DA73-4391-BEE4-7AF3D0616C53}"/>
    <cellStyle name="40 % - Akzent4 3 4 2 2 6" xfId="29228" xr:uid="{C8883728-4B74-48F7-9FFA-56E8F22C9928}"/>
    <cellStyle name="40 % - Akzent4 3 4 2 3" xfId="4173" xr:uid="{EB68133A-58D3-4119-BDD3-57F655C68F99}"/>
    <cellStyle name="40 % - Akzent4 3 4 2 3 2" xfId="13016" xr:uid="{BDAB66EB-0F50-40F4-BC3A-EB64C9950A0C}"/>
    <cellStyle name="40 % - Akzent4 3 4 2 3 3" xfId="21857" xr:uid="{41751CDE-8C6A-4BB4-B587-8741E0B9D3E6}"/>
    <cellStyle name="40 % - Akzent4 3 4 2 3 4" xfId="30702" xr:uid="{0224BC75-4809-42BC-91C0-7D4DBA5DDAA3}"/>
    <cellStyle name="40 % - Akzent4 3 4 2 4" xfId="7122" xr:uid="{54DED26D-A9FA-44E7-90FE-1ADC8B42363C}"/>
    <cellStyle name="40 % - Akzent4 3 4 2 4 2" xfId="15963" xr:uid="{535E69C9-C518-4E08-BD2E-A996D16534CD}"/>
    <cellStyle name="40 % - Akzent4 3 4 2 4 3" xfId="24804" xr:uid="{C3DCE53A-6473-41D9-8F1A-D6693BDCB549}"/>
    <cellStyle name="40 % - Akzent4 3 4 2 4 4" xfId="33649" xr:uid="{4B2B4C47-FF40-4733-B490-E0B8923BBFCB}"/>
    <cellStyle name="40 % - Akzent4 3 4 2 5" xfId="10069" xr:uid="{A4A32B87-B195-415F-B858-6F93DC91B5DE}"/>
    <cellStyle name="40 % - Akzent4 3 4 2 6" xfId="18910" xr:uid="{B5D94F61-5E23-4542-97CA-20193CDA2716}"/>
    <cellStyle name="40 % - Akzent4 3 4 2 7" xfId="27755" xr:uid="{40C18385-FDB6-42D0-A61B-CCE9B62ACA59}"/>
    <cellStyle name="40 % - Akzent4 3 4 3" xfId="1961" xr:uid="{A26A8B23-A071-4AF1-9D0A-99E127A64344}"/>
    <cellStyle name="40 % - Akzent4 3 4 3 2" xfId="4910" xr:uid="{AD8E79C5-8B90-4014-B3AD-B4A13F27B3B1}"/>
    <cellStyle name="40 % - Akzent4 3 4 3 2 2" xfId="13753" xr:uid="{5369CE75-1E89-4480-9AED-4FCFD1E01E0F}"/>
    <cellStyle name="40 % - Akzent4 3 4 3 2 3" xfId="22594" xr:uid="{F069A12C-8429-4648-97B6-24F43F2B082A}"/>
    <cellStyle name="40 % - Akzent4 3 4 3 2 4" xfId="31439" xr:uid="{4906443E-C35E-4974-BA8A-226B3D732FF3}"/>
    <cellStyle name="40 % - Akzent4 3 4 3 3" xfId="7859" xr:uid="{92F6A80C-6A5D-4C2E-B64E-ABA0B5223B87}"/>
    <cellStyle name="40 % - Akzent4 3 4 3 3 2" xfId="16700" xr:uid="{74D3B645-2371-48F4-B3CE-6A77DC5017E0}"/>
    <cellStyle name="40 % - Akzent4 3 4 3 3 3" xfId="25541" xr:uid="{C30096BB-E62F-4420-90B3-DC9DA7C5B815}"/>
    <cellStyle name="40 % - Akzent4 3 4 3 3 4" xfId="34386" xr:uid="{7DC7A278-0EA6-46B9-8EE7-8148F9080989}"/>
    <cellStyle name="40 % - Akzent4 3 4 3 4" xfId="10806" xr:uid="{36EB7EF2-75DB-4DAA-989F-BB7B2570699E}"/>
    <cellStyle name="40 % - Akzent4 3 4 3 5" xfId="19647" xr:uid="{96E68C68-F594-41A6-A16D-CEEE92A72988}"/>
    <cellStyle name="40 % - Akzent4 3 4 3 6" xfId="28492" xr:uid="{A895BC1D-498F-4875-96B3-6F19C8ED7263}"/>
    <cellStyle name="40 % - Akzent4 3 4 4" xfId="3436" xr:uid="{EADE043A-2952-425E-A63F-143150C25894}"/>
    <cellStyle name="40 % - Akzent4 3 4 4 2" xfId="12279" xr:uid="{090CB454-0913-4EB3-9B31-D583CED7C9A7}"/>
    <cellStyle name="40 % - Akzent4 3 4 4 3" xfId="21120" xr:uid="{FB090437-F514-4C7C-B8C7-46ADC4ED27A9}"/>
    <cellStyle name="40 % - Akzent4 3 4 4 4" xfId="29965" xr:uid="{81E1DF74-EE54-4355-A593-B7899692732E}"/>
    <cellStyle name="40 % - Akzent4 3 4 5" xfId="6385" xr:uid="{FBFBB5C3-ADD7-413A-A1EB-ADD978049893}"/>
    <cellStyle name="40 % - Akzent4 3 4 5 2" xfId="15226" xr:uid="{ADAE5F1C-0B97-4C66-96EE-0E5E618D522E}"/>
    <cellStyle name="40 % - Akzent4 3 4 5 3" xfId="24067" xr:uid="{3F50DFD9-26E4-4415-90BF-5AB947822A18}"/>
    <cellStyle name="40 % - Akzent4 3 4 5 4" xfId="32912" xr:uid="{CD57E1F3-5BD5-4354-94BC-2FAFD5F67710}"/>
    <cellStyle name="40 % - Akzent4 3 4 6" xfId="9332" xr:uid="{F455C736-93AB-485A-8C8A-FB8162BECA6F}"/>
    <cellStyle name="40 % - Akzent4 3 4 7" xfId="18173" xr:uid="{F14C276E-414B-46F0-A089-AA2F7CBAABC4}"/>
    <cellStyle name="40 % - Akzent4 3 4 8" xfId="27018" xr:uid="{F7D27ED9-AFF4-40C8-B2A7-AE808216F4AD}"/>
    <cellStyle name="40 % - Akzent4 3 5" xfId="654" xr:uid="{A98F9E1A-4546-4994-8CEE-6B939C71C8DE}"/>
    <cellStyle name="40 % - Akzent4 3 5 2" xfId="1392" xr:uid="{BA7C9778-AB13-4968-B517-A7C15096181F}"/>
    <cellStyle name="40 % - Akzent4 3 5 2 2" xfId="2867" xr:uid="{D79C9996-BD10-4BD4-9CD9-FA15B661323C}"/>
    <cellStyle name="40 % - Akzent4 3 5 2 2 2" xfId="5814" xr:uid="{5B39C16F-CB8A-458B-8969-1250B481D87D}"/>
    <cellStyle name="40 % - Akzent4 3 5 2 2 2 2" xfId="14657" xr:uid="{BD2767F9-86A7-4D93-9BB4-CB0B0E015672}"/>
    <cellStyle name="40 % - Akzent4 3 5 2 2 2 3" xfId="23498" xr:uid="{CE05FD0A-16D6-45D2-B87A-4F1C341B2D07}"/>
    <cellStyle name="40 % - Akzent4 3 5 2 2 2 4" xfId="32343" xr:uid="{8F257641-3754-4517-AA9C-DD9998A59710}"/>
    <cellStyle name="40 % - Akzent4 3 5 2 2 3" xfId="8763" xr:uid="{B06FD242-D124-43F7-AD38-489D254B3A07}"/>
    <cellStyle name="40 % - Akzent4 3 5 2 2 3 2" xfId="17604" xr:uid="{846B1759-2456-4ED1-BCAD-2981AFDA24B2}"/>
    <cellStyle name="40 % - Akzent4 3 5 2 2 3 3" xfId="26445" xr:uid="{98A86357-6439-438A-A025-BFCAB326102B}"/>
    <cellStyle name="40 % - Akzent4 3 5 2 2 3 4" xfId="35290" xr:uid="{3194A694-F2A6-4A25-A244-AFCB261D07A0}"/>
    <cellStyle name="40 % - Akzent4 3 5 2 2 4" xfId="11710" xr:uid="{0A0ADFDF-A068-465C-BD11-A4AB487DDB6E}"/>
    <cellStyle name="40 % - Akzent4 3 5 2 2 5" xfId="20551" xr:uid="{7B91A164-6D7C-4D66-9787-236451F6EA6F}"/>
    <cellStyle name="40 % - Akzent4 3 5 2 2 6" xfId="29396" xr:uid="{B8BE3C25-03BC-41EA-8E9E-82CEC96C3D2E}"/>
    <cellStyle name="40 % - Akzent4 3 5 2 3" xfId="4341" xr:uid="{3468C326-565C-464B-AE79-56680BB8AD8A}"/>
    <cellStyle name="40 % - Akzent4 3 5 2 3 2" xfId="13184" xr:uid="{018F6D66-043B-4817-B073-B04B47B70AC8}"/>
    <cellStyle name="40 % - Akzent4 3 5 2 3 3" xfId="22025" xr:uid="{3ACB3831-065A-423A-9EA8-74D8F99345EB}"/>
    <cellStyle name="40 % - Akzent4 3 5 2 3 4" xfId="30870" xr:uid="{F544AB4E-DD2C-4E91-A72D-1E0A4E06CD14}"/>
    <cellStyle name="40 % - Akzent4 3 5 2 4" xfId="7290" xr:uid="{BC72DFBC-F98D-4234-971F-ABAA8A2CECA0}"/>
    <cellStyle name="40 % - Akzent4 3 5 2 4 2" xfId="16131" xr:uid="{7D9C42B5-B7AC-4153-93A5-A61CA00C97BC}"/>
    <cellStyle name="40 % - Akzent4 3 5 2 4 3" xfId="24972" xr:uid="{94299C1D-2EA6-478E-B4FA-1D7C865542DA}"/>
    <cellStyle name="40 % - Akzent4 3 5 2 4 4" xfId="33817" xr:uid="{1F24FEF4-01BF-4BE2-BB95-394D607DD7AF}"/>
    <cellStyle name="40 % - Akzent4 3 5 2 5" xfId="10237" xr:uid="{47CE619D-A9D3-4E62-8133-BF0D49DA15DF}"/>
    <cellStyle name="40 % - Akzent4 3 5 2 6" xfId="19078" xr:uid="{CF52AD9C-E563-4C69-8908-5B1F2AEB176F}"/>
    <cellStyle name="40 % - Akzent4 3 5 2 7" xfId="27923" xr:uid="{7385830E-A8F9-424D-BE25-04FBBC11DA65}"/>
    <cellStyle name="40 % - Akzent4 3 5 3" xfId="2129" xr:uid="{D62965F1-73A7-410B-82A7-F0587C422994}"/>
    <cellStyle name="40 % - Akzent4 3 5 3 2" xfId="5078" xr:uid="{2E5E409E-2A03-4E65-9F02-6312BA55095C}"/>
    <cellStyle name="40 % - Akzent4 3 5 3 2 2" xfId="13921" xr:uid="{D0550F8A-6D02-423A-9E1F-897E2E97D587}"/>
    <cellStyle name="40 % - Akzent4 3 5 3 2 3" xfId="22762" xr:uid="{CADD8649-4B71-4E22-8F55-B2CB72670116}"/>
    <cellStyle name="40 % - Akzent4 3 5 3 2 4" xfId="31607" xr:uid="{33CE251C-5DCC-49E0-935F-93DC675746B5}"/>
    <cellStyle name="40 % - Akzent4 3 5 3 3" xfId="8027" xr:uid="{0A8C6A9F-2F7F-4E84-BAF1-B93577236BEA}"/>
    <cellStyle name="40 % - Akzent4 3 5 3 3 2" xfId="16868" xr:uid="{3C77DDFF-EF25-42F7-B753-CEE1F9952FB7}"/>
    <cellStyle name="40 % - Akzent4 3 5 3 3 3" xfId="25709" xr:uid="{7718D4DE-5F9B-4B04-80C0-81DAC0B1BF98}"/>
    <cellStyle name="40 % - Akzent4 3 5 3 3 4" xfId="34554" xr:uid="{A3A55CC1-CCB8-4C73-AC26-99ED0B916843}"/>
    <cellStyle name="40 % - Akzent4 3 5 3 4" xfId="10974" xr:uid="{06E1F67D-CB1A-40C7-AA3D-98655677D561}"/>
    <cellStyle name="40 % - Akzent4 3 5 3 5" xfId="19815" xr:uid="{CA6A73EC-DF81-4596-A0D5-DCAE16E0537F}"/>
    <cellStyle name="40 % - Akzent4 3 5 3 6" xfId="28660" xr:uid="{8083C274-2284-45F4-81EE-7291703D8A9B}"/>
    <cellStyle name="40 % - Akzent4 3 5 4" xfId="3604" xr:uid="{2387761C-DA4D-49A4-9007-EA6A8D0D4036}"/>
    <cellStyle name="40 % - Akzent4 3 5 4 2" xfId="12447" xr:uid="{ADF96CC1-BE16-4B1E-87C7-4CECB126EE48}"/>
    <cellStyle name="40 % - Akzent4 3 5 4 3" xfId="21288" xr:uid="{C909BA8F-E6A4-4F46-8B9D-D413BE0715AF}"/>
    <cellStyle name="40 % - Akzent4 3 5 4 4" xfId="30133" xr:uid="{D7BF34C0-80CD-49C8-A01E-EC3C294CA00E}"/>
    <cellStyle name="40 % - Akzent4 3 5 5" xfId="6553" xr:uid="{FCA69127-4329-403F-92DB-FCCC7F0EB48E}"/>
    <cellStyle name="40 % - Akzent4 3 5 5 2" xfId="15394" xr:uid="{2CDDBF08-5318-4B48-9D3A-24EDC3EA6F64}"/>
    <cellStyle name="40 % - Akzent4 3 5 5 3" xfId="24235" xr:uid="{9763C066-726B-4442-A8D0-7B4850004107}"/>
    <cellStyle name="40 % - Akzent4 3 5 5 4" xfId="33080" xr:uid="{251940FE-268E-45E0-B90D-6EA57BC9945A}"/>
    <cellStyle name="40 % - Akzent4 3 5 6" xfId="9500" xr:uid="{AA2FEF63-7866-4636-8168-A9360F92054B}"/>
    <cellStyle name="40 % - Akzent4 3 5 7" xfId="18341" xr:uid="{CC3DD600-436C-4DCE-BF9C-9B2B4E120585}"/>
    <cellStyle name="40 % - Akzent4 3 5 8" xfId="27186" xr:uid="{E3A21092-3B2D-4067-8CB6-5543D593E235}"/>
    <cellStyle name="40 % - Akzent4 3 6" xfId="822" xr:uid="{24F547E4-F3BF-4CF1-9536-DF5257947979}"/>
    <cellStyle name="40 % - Akzent4 3 6 2" xfId="2298" xr:uid="{442EBF37-2E43-467D-83FA-6CA362401354}"/>
    <cellStyle name="40 % - Akzent4 3 6 2 2" xfId="5246" xr:uid="{DC15809C-E526-4844-9EBE-76D10BB5AF0D}"/>
    <cellStyle name="40 % - Akzent4 3 6 2 2 2" xfId="14089" xr:uid="{D436EA5C-52CF-4DFB-AB6D-24AF5180583B}"/>
    <cellStyle name="40 % - Akzent4 3 6 2 2 3" xfId="22930" xr:uid="{09FE6A8E-A186-48F5-8B3E-FB60849C31F7}"/>
    <cellStyle name="40 % - Akzent4 3 6 2 2 4" xfId="31775" xr:uid="{1E3F6B4A-A2BA-48F6-95A6-04C5460B9B95}"/>
    <cellStyle name="40 % - Akzent4 3 6 2 3" xfId="8195" xr:uid="{A269CEED-1D35-4084-96F8-11DBD01026A2}"/>
    <cellStyle name="40 % - Akzent4 3 6 2 3 2" xfId="17036" xr:uid="{04756C5B-0C32-4748-82F0-882BE1F02C67}"/>
    <cellStyle name="40 % - Akzent4 3 6 2 3 3" xfId="25877" xr:uid="{DD97443E-645F-4CA0-8A95-B10EE4C8A6DF}"/>
    <cellStyle name="40 % - Akzent4 3 6 2 3 4" xfId="34722" xr:uid="{AF805C3C-366F-49EE-A375-111A48F0ADF4}"/>
    <cellStyle name="40 % - Akzent4 3 6 2 4" xfId="11142" xr:uid="{FB74735F-6F26-40ED-9389-F71BC5855DEB}"/>
    <cellStyle name="40 % - Akzent4 3 6 2 5" xfId="19983" xr:uid="{53A8CBBF-5766-4184-B86A-9859EEED295A}"/>
    <cellStyle name="40 % - Akzent4 3 6 2 6" xfId="28828" xr:uid="{1E726821-7CCE-4695-A96D-5C04F1A09CE8}"/>
    <cellStyle name="40 % - Akzent4 3 6 3" xfId="3772" xr:uid="{56E25FB6-385E-4A1D-8937-9E68AA3A9358}"/>
    <cellStyle name="40 % - Akzent4 3 6 3 2" xfId="12615" xr:uid="{9F39FF1B-3790-4FD7-88A5-736049B2B5BF}"/>
    <cellStyle name="40 % - Akzent4 3 6 3 3" xfId="21456" xr:uid="{D63DA57F-6B25-421C-8E33-826832863484}"/>
    <cellStyle name="40 % - Akzent4 3 6 3 4" xfId="30301" xr:uid="{8738ADB1-F410-4387-BBD3-CE085B523462}"/>
    <cellStyle name="40 % - Akzent4 3 6 4" xfId="6721" xr:uid="{EC9C71F9-C92D-4E6D-81AC-87A2806873EA}"/>
    <cellStyle name="40 % - Akzent4 3 6 4 2" xfId="15562" xr:uid="{2BD8E24E-4498-47BA-A8CC-55A9F921135B}"/>
    <cellStyle name="40 % - Akzent4 3 6 4 3" xfId="24403" xr:uid="{12D81D83-FC57-42D6-A4B6-CC18F352523C}"/>
    <cellStyle name="40 % - Akzent4 3 6 4 4" xfId="33248" xr:uid="{0F314FBE-407C-4B88-B128-95EF5E1EB9ED}"/>
    <cellStyle name="40 % - Akzent4 3 6 5" xfId="9668" xr:uid="{0845F00F-67E0-4361-ACCA-A54000C4EC97}"/>
    <cellStyle name="40 % - Akzent4 3 6 6" xfId="18509" xr:uid="{A9967128-E6C7-4D73-9154-F4C42C26AE00}"/>
    <cellStyle name="40 % - Akzent4 3 6 7" xfId="27354" xr:uid="{53B794CF-E120-4651-8E06-7E94D308DB53}"/>
    <cellStyle name="40 % - Akzent4 3 7" xfId="1560" xr:uid="{BA990C61-2B3B-4DD3-A409-B048C6B484C6}"/>
    <cellStyle name="40 % - Akzent4 3 7 2" xfId="4509" xr:uid="{88634B04-E7AA-4722-BFA0-C6EBB190B31A}"/>
    <cellStyle name="40 % - Akzent4 3 7 2 2" xfId="13352" xr:uid="{2A7A6AFF-AE60-41E6-94AF-86ACB13741AA}"/>
    <cellStyle name="40 % - Akzent4 3 7 2 3" xfId="22193" xr:uid="{4F845C5F-0297-40AC-8701-CFAB1AEB6C55}"/>
    <cellStyle name="40 % - Akzent4 3 7 2 4" xfId="31038" xr:uid="{F01BEF87-6BD4-459F-86F3-AD3913639DC1}"/>
    <cellStyle name="40 % - Akzent4 3 7 3" xfId="7458" xr:uid="{FE781EDE-EF63-48AA-863D-D571595834E8}"/>
    <cellStyle name="40 % - Akzent4 3 7 3 2" xfId="16299" xr:uid="{A4E85E49-7747-400A-9D98-B5FE648BFF3E}"/>
    <cellStyle name="40 % - Akzent4 3 7 3 3" xfId="25140" xr:uid="{A9FBC9EC-AC49-48C4-8E22-EC5B61B42F79}"/>
    <cellStyle name="40 % - Akzent4 3 7 3 4" xfId="33985" xr:uid="{68059FF3-194A-4FD3-BA13-245153373FC4}"/>
    <cellStyle name="40 % - Akzent4 3 7 4" xfId="10405" xr:uid="{0492B478-2390-4C10-B09D-BF7644C6022A}"/>
    <cellStyle name="40 % - Akzent4 3 7 5" xfId="19246" xr:uid="{BBE23C91-AE59-4E13-B736-1903370E83A7}"/>
    <cellStyle name="40 % - Akzent4 3 7 6" xfId="28091" xr:uid="{45026141-C116-4C2D-B32B-8F7700187697}"/>
    <cellStyle name="40 % - Akzent4 3 8" xfId="3035" xr:uid="{8CFB1312-4ADB-4221-A3A2-E0FE3388410D}"/>
    <cellStyle name="40 % - Akzent4 3 8 2" xfId="11878" xr:uid="{1F1DA8DA-15D3-4031-9EE3-DB4E18579BF3}"/>
    <cellStyle name="40 % - Akzent4 3 8 3" xfId="20719" xr:uid="{83B713DD-A280-438F-8F95-4B3CA7BA4746}"/>
    <cellStyle name="40 % - Akzent4 3 8 4" xfId="29564" xr:uid="{EE124C72-1F10-4D15-A182-E860932AFBFC}"/>
    <cellStyle name="40 % - Akzent4 3 9" xfId="5984" xr:uid="{54F47939-5A9B-42BD-87C9-6C0270E60A2D}"/>
    <cellStyle name="40 % - Akzent4 3 9 2" xfId="14825" xr:uid="{9614BD80-BBF4-4995-B194-8A7F315BC44B}"/>
    <cellStyle name="40 % - Akzent4 3 9 3" xfId="23666" xr:uid="{F4CACD0F-AACD-4943-A688-FE5D4AB1E9C6}"/>
    <cellStyle name="40 % - Akzent4 3 9 4" xfId="32511" xr:uid="{1F2047D1-E00A-40F1-BA29-751671906412}"/>
    <cellStyle name="40 % - Akzent4 4" xfId="91" xr:uid="{E6D07BA0-3221-4C17-9EEE-078B571530B8}"/>
    <cellStyle name="40 % - Akzent4 4 10" xfId="8967" xr:uid="{652AA489-9C16-4CD3-AE09-6C808C345D06}"/>
    <cellStyle name="40 % - Akzent4 4 11" xfId="17808" xr:uid="{9092D711-E2A3-420C-BFFA-F9D7F8BCCFDD}"/>
    <cellStyle name="40 % - Akzent4 4 12" xfId="26653" xr:uid="{50192DCC-B2AE-4B9C-B9CC-E511490F74D1}"/>
    <cellStyle name="40 % - Akzent4 4 2" xfId="228" xr:uid="{580DCAB0-E33F-45DF-BC8E-58D2C1F1D243}"/>
    <cellStyle name="40 % - Akzent4 4 2 2" xfId="982" xr:uid="{0F13D851-F7CA-4C0C-BCBD-42AC958951B7}"/>
    <cellStyle name="40 % - Akzent4 4 2 2 2" xfId="2457" xr:uid="{FECEF41F-FA07-4718-A4D7-6FC3AC9F2499}"/>
    <cellStyle name="40 % - Akzent4 4 2 2 2 2" xfId="5404" xr:uid="{38E307E7-1441-4D10-9EBB-2EF86FE2373F}"/>
    <cellStyle name="40 % - Akzent4 4 2 2 2 2 2" xfId="14247" xr:uid="{5BEACAB2-6B68-499D-83CD-AE467C2FFA87}"/>
    <cellStyle name="40 % - Akzent4 4 2 2 2 2 3" xfId="23088" xr:uid="{5CC1537F-3000-44A4-96DF-FD3DAFF1F3EF}"/>
    <cellStyle name="40 % - Akzent4 4 2 2 2 2 4" xfId="31933" xr:uid="{385376F0-241A-45B4-9610-1C54E2ED06A0}"/>
    <cellStyle name="40 % - Akzent4 4 2 2 2 3" xfId="8353" xr:uid="{EA362163-C4C4-4CF5-8F6C-3F3462CD6FB3}"/>
    <cellStyle name="40 % - Akzent4 4 2 2 2 3 2" xfId="17194" xr:uid="{7115BAA9-6FBF-4F12-B20E-C8D941A35289}"/>
    <cellStyle name="40 % - Akzent4 4 2 2 2 3 3" xfId="26035" xr:uid="{D796BD55-02BF-4F1E-BAEE-55CA579886E4}"/>
    <cellStyle name="40 % - Akzent4 4 2 2 2 3 4" xfId="34880" xr:uid="{B5DF1574-32B8-49D0-AA3C-AEA0D307C6AD}"/>
    <cellStyle name="40 % - Akzent4 4 2 2 2 4" xfId="11300" xr:uid="{158EC16A-1819-44BB-9046-37B1E68D766A}"/>
    <cellStyle name="40 % - Akzent4 4 2 2 2 5" xfId="20141" xr:uid="{A50B19DF-5A0A-4959-941D-3554D0CE7B36}"/>
    <cellStyle name="40 % - Akzent4 4 2 2 2 6" xfId="28986" xr:uid="{1D8F4137-79C9-4AD1-B8C1-FFF3488B327F}"/>
    <cellStyle name="40 % - Akzent4 4 2 2 3" xfId="3931" xr:uid="{0BBEC386-7E22-4DB8-AE35-084A21260AE3}"/>
    <cellStyle name="40 % - Akzent4 4 2 2 3 2" xfId="12774" xr:uid="{A63E0CBD-97FC-4036-8A47-DC43AE99EBDD}"/>
    <cellStyle name="40 % - Akzent4 4 2 2 3 3" xfId="21615" xr:uid="{F545E76A-209F-4FE5-A8DA-AF321C345ADD}"/>
    <cellStyle name="40 % - Akzent4 4 2 2 3 4" xfId="30460" xr:uid="{5A669D53-25F4-47E4-85A1-5963364B1527}"/>
    <cellStyle name="40 % - Akzent4 4 2 2 4" xfId="6880" xr:uid="{35E5DF19-89C9-426C-96B5-64FBABB2CE0E}"/>
    <cellStyle name="40 % - Akzent4 4 2 2 4 2" xfId="15721" xr:uid="{B55FC74C-FE19-4E78-B13C-962D609A0A26}"/>
    <cellStyle name="40 % - Akzent4 4 2 2 4 3" xfId="24562" xr:uid="{DE65294D-F145-479F-949F-0266536417A6}"/>
    <cellStyle name="40 % - Akzent4 4 2 2 4 4" xfId="33407" xr:uid="{281C13BF-C423-482A-AE74-66EED2CFD792}"/>
    <cellStyle name="40 % - Akzent4 4 2 2 5" xfId="9827" xr:uid="{5A2253A2-9AD1-4FE1-BD93-660B45E9B09D}"/>
    <cellStyle name="40 % - Akzent4 4 2 2 6" xfId="18668" xr:uid="{5F74E534-E078-4EA0-9C61-D8E4E6B68E41}"/>
    <cellStyle name="40 % - Akzent4 4 2 2 7" xfId="27513" xr:uid="{23D0529B-754A-44EB-B103-1D1865834958}"/>
    <cellStyle name="40 % - Akzent4 4 2 3" xfId="1719" xr:uid="{3F468DD9-E636-448D-9D1F-3843C2D6AB56}"/>
    <cellStyle name="40 % - Akzent4 4 2 3 2" xfId="4668" xr:uid="{1CE0594A-00C3-4FCD-8402-7E0D49A138DF}"/>
    <cellStyle name="40 % - Akzent4 4 2 3 2 2" xfId="13511" xr:uid="{EE2ACED3-D3ED-48B9-AC0C-BD1B400BBEAF}"/>
    <cellStyle name="40 % - Akzent4 4 2 3 2 3" xfId="22352" xr:uid="{4B282CB8-B042-4500-B409-A2EE186B7196}"/>
    <cellStyle name="40 % - Akzent4 4 2 3 2 4" xfId="31197" xr:uid="{99ED9D61-5705-48B6-BF27-7EB57B5930F8}"/>
    <cellStyle name="40 % - Akzent4 4 2 3 3" xfId="7617" xr:uid="{ED4CAF9F-8FCE-4447-9695-30D637C69778}"/>
    <cellStyle name="40 % - Akzent4 4 2 3 3 2" xfId="16458" xr:uid="{6F80242E-6DC2-4752-90D8-FCE057ED4E31}"/>
    <cellStyle name="40 % - Akzent4 4 2 3 3 3" xfId="25299" xr:uid="{7134F8A8-EA29-47DB-A271-1D0F851F6401}"/>
    <cellStyle name="40 % - Akzent4 4 2 3 3 4" xfId="34144" xr:uid="{79B29320-93F4-4FB3-AE56-648EF9034275}"/>
    <cellStyle name="40 % - Akzent4 4 2 3 4" xfId="10564" xr:uid="{5E7CD482-2102-430C-BFD1-1D92258BBC3A}"/>
    <cellStyle name="40 % - Akzent4 4 2 3 5" xfId="19405" xr:uid="{8B8FB09D-20FC-4698-ACCB-8B93EDC5051B}"/>
    <cellStyle name="40 % - Akzent4 4 2 3 6" xfId="28250" xr:uid="{ACAAC14C-106F-4DC4-B33F-CED6875A5458}"/>
    <cellStyle name="40 % - Akzent4 4 2 4" xfId="3194" xr:uid="{BD401779-3DDA-47FD-9697-0A39A235193B}"/>
    <cellStyle name="40 % - Akzent4 4 2 4 2" xfId="12037" xr:uid="{3FA7996D-45E0-4AB3-A406-0715975D6DF4}"/>
    <cellStyle name="40 % - Akzent4 4 2 4 3" xfId="20878" xr:uid="{7C141A77-94CA-4059-90A7-9199EDFCCB5C}"/>
    <cellStyle name="40 % - Akzent4 4 2 4 4" xfId="29723" xr:uid="{01B40CDF-A3D7-4CC8-8A56-4CFF0D6CEB96}"/>
    <cellStyle name="40 % - Akzent4 4 2 5" xfId="6143" xr:uid="{97B25A1F-43C5-4699-863C-F1EE9A88C56A}"/>
    <cellStyle name="40 % - Akzent4 4 2 5 2" xfId="14984" xr:uid="{41A9770E-1C64-41B4-BF83-5718306D8D56}"/>
    <cellStyle name="40 % - Akzent4 4 2 5 3" xfId="23825" xr:uid="{B1D9B33C-04AA-4C6E-8450-6A0E016A8550}"/>
    <cellStyle name="40 % - Akzent4 4 2 5 4" xfId="32670" xr:uid="{638ED54C-9994-4EDC-88DF-60001B314376}"/>
    <cellStyle name="40 % - Akzent4 4 2 6" xfId="9090" xr:uid="{A854BB8A-6DA5-4CFB-9148-DDAC04F0E9B8}"/>
    <cellStyle name="40 % - Akzent4 4 2 7" xfId="17931" xr:uid="{3F964214-EB8A-4C4B-A054-18AC3B2594BD}"/>
    <cellStyle name="40 % - Akzent4 4 2 8" xfId="26776" xr:uid="{95341416-4621-45EE-A2F6-F90EFF557B7A}"/>
    <cellStyle name="40 % - Akzent4 4 3" xfId="354" xr:uid="{7F1808B0-B384-4502-885E-5E1AFDECEB6D}"/>
    <cellStyle name="40 % - Akzent4 4 3 2" xfId="1106" xr:uid="{C2E47527-84BD-44E8-A490-164832888D31}"/>
    <cellStyle name="40 % - Akzent4 4 3 2 2" xfId="2581" xr:uid="{30FEC544-AD96-4ABC-9E07-46B2547EB328}"/>
    <cellStyle name="40 % - Akzent4 4 3 2 2 2" xfId="5528" xr:uid="{D7E3D07B-5517-4ED1-A0A0-A080686C7BDB}"/>
    <cellStyle name="40 % - Akzent4 4 3 2 2 2 2" xfId="14371" xr:uid="{8F25B578-CD2A-4777-8ADA-C53869AC3ED5}"/>
    <cellStyle name="40 % - Akzent4 4 3 2 2 2 3" xfId="23212" xr:uid="{3AE319CC-38F3-4BFD-BE14-AE1C6045CF50}"/>
    <cellStyle name="40 % - Akzent4 4 3 2 2 2 4" xfId="32057" xr:uid="{6BADDB2D-D4FE-4BC4-80F5-45E0A0EB0D83}"/>
    <cellStyle name="40 % - Akzent4 4 3 2 2 3" xfId="8477" xr:uid="{E5FCCB4A-646A-4468-A1A2-5E887C178755}"/>
    <cellStyle name="40 % - Akzent4 4 3 2 2 3 2" xfId="17318" xr:uid="{41957F26-C9D3-4220-80C0-69515BF246FB}"/>
    <cellStyle name="40 % - Akzent4 4 3 2 2 3 3" xfId="26159" xr:uid="{54DC2474-A0E1-483C-A309-C7F1E0493280}"/>
    <cellStyle name="40 % - Akzent4 4 3 2 2 3 4" xfId="35004" xr:uid="{4EF8ABD4-B829-489D-AE82-CC6E28B3F12E}"/>
    <cellStyle name="40 % - Akzent4 4 3 2 2 4" xfId="11424" xr:uid="{BD8005F0-3116-433D-91A7-3CFF1B3154DF}"/>
    <cellStyle name="40 % - Akzent4 4 3 2 2 5" xfId="20265" xr:uid="{267AE5CE-DB42-4BBA-845A-2EDBCC9A06F6}"/>
    <cellStyle name="40 % - Akzent4 4 3 2 2 6" xfId="29110" xr:uid="{F81B3017-1514-484C-A5A6-09A091B31FCA}"/>
    <cellStyle name="40 % - Akzent4 4 3 2 3" xfId="4055" xr:uid="{64CB9F4E-6EC7-44B7-A9B5-0EC3C24BE94D}"/>
    <cellStyle name="40 % - Akzent4 4 3 2 3 2" xfId="12898" xr:uid="{5DD40EBD-EBDB-4A73-9844-2267025D9642}"/>
    <cellStyle name="40 % - Akzent4 4 3 2 3 3" xfId="21739" xr:uid="{0F9C2E56-FB72-416E-A641-D947CB7EDA22}"/>
    <cellStyle name="40 % - Akzent4 4 3 2 3 4" xfId="30584" xr:uid="{99A5457B-F78B-4567-ABE3-EF321BE09BCA}"/>
    <cellStyle name="40 % - Akzent4 4 3 2 4" xfId="7004" xr:uid="{0ED39B79-13F4-4EA2-B869-070F2ECE49B1}"/>
    <cellStyle name="40 % - Akzent4 4 3 2 4 2" xfId="15845" xr:uid="{AE2957F1-3376-4BC3-9CD7-51530282EE06}"/>
    <cellStyle name="40 % - Akzent4 4 3 2 4 3" xfId="24686" xr:uid="{F74E746D-5F8C-4626-AF11-9F9FC94B1EBE}"/>
    <cellStyle name="40 % - Akzent4 4 3 2 4 4" xfId="33531" xr:uid="{5DE4435A-CDBC-47E6-B7BE-8DD8A52C171F}"/>
    <cellStyle name="40 % - Akzent4 4 3 2 5" xfId="9951" xr:uid="{49AC4F82-843D-4BA7-9173-D543EA8663E4}"/>
    <cellStyle name="40 % - Akzent4 4 3 2 6" xfId="18792" xr:uid="{699D4F2B-40B7-4A52-AF05-2B13DEB8B7DD}"/>
    <cellStyle name="40 % - Akzent4 4 3 2 7" xfId="27637" xr:uid="{3CD4FBA6-D630-4E8E-BC4E-B231E8274199}"/>
    <cellStyle name="40 % - Akzent4 4 3 3" xfId="1843" xr:uid="{965BDF65-A619-4F16-BCA3-A9C4BB616C9B}"/>
    <cellStyle name="40 % - Akzent4 4 3 3 2" xfId="4792" xr:uid="{A22A62C2-77C4-4F6A-AE38-9A538FDB11D3}"/>
    <cellStyle name="40 % - Akzent4 4 3 3 2 2" xfId="13635" xr:uid="{C07DBA3E-6F81-45B7-85AE-889CD91E02C1}"/>
    <cellStyle name="40 % - Akzent4 4 3 3 2 3" xfId="22476" xr:uid="{339132A3-6D81-42F4-B9A6-0BB32BC8554C}"/>
    <cellStyle name="40 % - Akzent4 4 3 3 2 4" xfId="31321" xr:uid="{D7A8B60E-D750-4BD7-A212-C2C8EF28D9C8}"/>
    <cellStyle name="40 % - Akzent4 4 3 3 3" xfId="7741" xr:uid="{1AC8EBC6-AE88-454B-BE73-325596F0CBBA}"/>
    <cellStyle name="40 % - Akzent4 4 3 3 3 2" xfId="16582" xr:uid="{1EB1E79F-AC91-4089-9003-E458CC36E209}"/>
    <cellStyle name="40 % - Akzent4 4 3 3 3 3" xfId="25423" xr:uid="{8B25F701-12EB-4BB0-92AE-6FE416ACD743}"/>
    <cellStyle name="40 % - Akzent4 4 3 3 3 4" xfId="34268" xr:uid="{73D4F455-D9C2-4310-B8B1-5BC8E4294635}"/>
    <cellStyle name="40 % - Akzent4 4 3 3 4" xfId="10688" xr:uid="{4A5C04C6-14BD-44AC-B925-37E7DDD5B5BB}"/>
    <cellStyle name="40 % - Akzent4 4 3 3 5" xfId="19529" xr:uid="{AA40EC43-57EC-4874-BD2B-98DC8774A588}"/>
    <cellStyle name="40 % - Akzent4 4 3 3 6" xfId="28374" xr:uid="{0DEC54AF-A9D7-4DD5-BEE4-DA09B39A00D2}"/>
    <cellStyle name="40 % - Akzent4 4 3 4" xfId="3318" xr:uid="{1CEC263B-F461-41DD-9AD8-47106B6A37FE}"/>
    <cellStyle name="40 % - Akzent4 4 3 4 2" xfId="12161" xr:uid="{D8BD0991-9AFA-490A-A37A-0BED692B8A20}"/>
    <cellStyle name="40 % - Akzent4 4 3 4 3" xfId="21002" xr:uid="{2BD9A1DB-D906-4BEC-AB34-7CEFDC5B049B}"/>
    <cellStyle name="40 % - Akzent4 4 3 4 4" xfId="29847" xr:uid="{6A8B02FF-69EE-4B22-8C95-AACBA7C5CC4A}"/>
    <cellStyle name="40 % - Akzent4 4 3 5" xfId="6267" xr:uid="{4498A818-64C0-4A29-BEBB-C3D0CE349AA1}"/>
    <cellStyle name="40 % - Akzent4 4 3 5 2" xfId="15108" xr:uid="{E2A6AE64-1412-4F5F-92E9-3793CF4A61BE}"/>
    <cellStyle name="40 % - Akzent4 4 3 5 3" xfId="23949" xr:uid="{3066D40F-3EDD-4B03-B494-98A262563B2C}"/>
    <cellStyle name="40 % - Akzent4 4 3 5 4" xfId="32794" xr:uid="{10CB9747-420E-4D1C-BEBC-0385C7901F27}"/>
    <cellStyle name="40 % - Akzent4 4 3 6" xfId="9214" xr:uid="{42433F79-F0CB-4A5E-8669-67BEC9A8CEA7}"/>
    <cellStyle name="40 % - Akzent4 4 3 7" xfId="18055" xr:uid="{144BD7D3-CD9F-46FC-B70D-6DBDCB75CCA4}"/>
    <cellStyle name="40 % - Akzent4 4 3 8" xfId="26900" xr:uid="{589A43BA-5B95-4315-82EB-92ED5AE706D3}"/>
    <cellStyle name="40 % - Akzent4 4 4" xfId="522" xr:uid="{8EA91D81-A512-4851-B345-F5C2EE6FFD63}"/>
    <cellStyle name="40 % - Akzent4 4 4 2" xfId="1260" xr:uid="{C4A5FC05-A303-4B6E-B494-631FE09E828B}"/>
    <cellStyle name="40 % - Akzent4 4 4 2 2" xfId="2735" xr:uid="{4446FC75-9D5D-4FBE-95F1-9BFF6D5DF472}"/>
    <cellStyle name="40 % - Akzent4 4 4 2 2 2" xfId="5682" xr:uid="{2AB6C2B3-4832-4CCA-8D6D-4FE047A42DA3}"/>
    <cellStyle name="40 % - Akzent4 4 4 2 2 2 2" xfId="14525" xr:uid="{246638CD-3F02-4C87-B9A3-1906F3FFD69D}"/>
    <cellStyle name="40 % - Akzent4 4 4 2 2 2 3" xfId="23366" xr:uid="{58BEAAE5-F458-4913-A9CD-607F5F0C3C28}"/>
    <cellStyle name="40 % - Akzent4 4 4 2 2 2 4" xfId="32211" xr:uid="{E2ACFE7B-23FC-474E-B6FA-29489997A19D}"/>
    <cellStyle name="40 % - Akzent4 4 4 2 2 3" xfId="8631" xr:uid="{24810579-EAFC-4405-8575-83986E56536B}"/>
    <cellStyle name="40 % - Akzent4 4 4 2 2 3 2" xfId="17472" xr:uid="{2FE6C23C-77BD-4FBF-8F3E-22899C81D974}"/>
    <cellStyle name="40 % - Akzent4 4 4 2 2 3 3" xfId="26313" xr:uid="{78A799D6-22C6-4463-8D93-7FD4804600C4}"/>
    <cellStyle name="40 % - Akzent4 4 4 2 2 3 4" xfId="35158" xr:uid="{B7D4E395-F148-448D-85A1-BDA0D42E940F}"/>
    <cellStyle name="40 % - Akzent4 4 4 2 2 4" xfId="11578" xr:uid="{72B3235E-DB83-4A54-9265-39EF80FAC842}"/>
    <cellStyle name="40 % - Akzent4 4 4 2 2 5" xfId="20419" xr:uid="{F4043DFB-6FD7-48CE-85D3-37E5517C775A}"/>
    <cellStyle name="40 % - Akzent4 4 4 2 2 6" xfId="29264" xr:uid="{CC333DF6-3EB0-45D5-8D50-C6779C010C03}"/>
    <cellStyle name="40 % - Akzent4 4 4 2 3" xfId="4209" xr:uid="{FB34B422-B029-461E-ADBF-E673D9FDF988}"/>
    <cellStyle name="40 % - Akzent4 4 4 2 3 2" xfId="13052" xr:uid="{E1A3A46D-F73D-4F46-8406-ABF1AAEFFF35}"/>
    <cellStyle name="40 % - Akzent4 4 4 2 3 3" xfId="21893" xr:uid="{B19AB1F6-DA0A-48B5-8ADF-1C7791F0E43C}"/>
    <cellStyle name="40 % - Akzent4 4 4 2 3 4" xfId="30738" xr:uid="{161194EE-6D55-4E9F-93A9-1EBB49792C42}"/>
    <cellStyle name="40 % - Akzent4 4 4 2 4" xfId="7158" xr:uid="{3384876C-A790-4551-B3EB-92B97ED7065C}"/>
    <cellStyle name="40 % - Akzent4 4 4 2 4 2" xfId="15999" xr:uid="{392068EC-1643-456F-8025-F8BA36FCA89D}"/>
    <cellStyle name="40 % - Akzent4 4 4 2 4 3" xfId="24840" xr:uid="{3DC565D5-93A7-48B9-9433-EF3F7BAA622F}"/>
    <cellStyle name="40 % - Akzent4 4 4 2 4 4" xfId="33685" xr:uid="{39B47185-2645-4796-87CD-4DAE6D2977E4}"/>
    <cellStyle name="40 % - Akzent4 4 4 2 5" xfId="10105" xr:uid="{36CF27F5-61F4-4591-968E-5CA9CE9721AA}"/>
    <cellStyle name="40 % - Akzent4 4 4 2 6" xfId="18946" xr:uid="{03B62F24-D8E6-4A78-8C71-A5014C68281B}"/>
    <cellStyle name="40 % - Akzent4 4 4 2 7" xfId="27791" xr:uid="{0D067772-1885-4D17-BEC6-0DCE059C1CEE}"/>
    <cellStyle name="40 % - Akzent4 4 4 3" xfId="1997" xr:uid="{9327F46B-BEA6-4A10-A0BA-C3FFCE5EDD7D}"/>
    <cellStyle name="40 % - Akzent4 4 4 3 2" xfId="4946" xr:uid="{8E6ABCF6-BC5A-4EB9-9307-680E2B05E397}"/>
    <cellStyle name="40 % - Akzent4 4 4 3 2 2" xfId="13789" xr:uid="{B8185A89-718E-4A33-BB91-10E80F2DE6C2}"/>
    <cellStyle name="40 % - Akzent4 4 4 3 2 3" xfId="22630" xr:uid="{A1298ADF-FA97-43D6-94BC-211545B9746C}"/>
    <cellStyle name="40 % - Akzent4 4 4 3 2 4" xfId="31475" xr:uid="{F4687D35-3076-4FB2-B134-7B7B5A75358D}"/>
    <cellStyle name="40 % - Akzent4 4 4 3 3" xfId="7895" xr:uid="{E87D7D05-C1CF-4ED1-AEC0-6A5DE3E95622}"/>
    <cellStyle name="40 % - Akzent4 4 4 3 3 2" xfId="16736" xr:uid="{36300CE5-1295-4659-B16D-A0188EF59A9F}"/>
    <cellStyle name="40 % - Akzent4 4 4 3 3 3" xfId="25577" xr:uid="{8599E9EE-21C1-487D-A50A-9FFBE74696A5}"/>
    <cellStyle name="40 % - Akzent4 4 4 3 3 4" xfId="34422" xr:uid="{0374DF8C-1407-4129-9A3F-B1C73866D807}"/>
    <cellStyle name="40 % - Akzent4 4 4 3 4" xfId="10842" xr:uid="{AAA64152-3FA7-4B72-9C85-25FB45A5AFB5}"/>
    <cellStyle name="40 % - Akzent4 4 4 3 5" xfId="19683" xr:uid="{71D440C8-0BA0-4DD2-889E-923AE948A9BE}"/>
    <cellStyle name="40 % - Akzent4 4 4 3 6" xfId="28528" xr:uid="{E6E81953-E5EF-4B42-9D5C-82092CF45D6D}"/>
    <cellStyle name="40 % - Akzent4 4 4 4" xfId="3472" xr:uid="{B7331746-A9F3-4204-AA11-E4619F1B16C6}"/>
    <cellStyle name="40 % - Akzent4 4 4 4 2" xfId="12315" xr:uid="{51053F89-984F-4440-ABE3-5567AB43C6BE}"/>
    <cellStyle name="40 % - Akzent4 4 4 4 3" xfId="21156" xr:uid="{F508B55B-4590-492A-9F69-20B4E172806A}"/>
    <cellStyle name="40 % - Akzent4 4 4 4 4" xfId="30001" xr:uid="{34D5CFA6-6074-4868-B485-D2DEC23FC4E3}"/>
    <cellStyle name="40 % - Akzent4 4 4 5" xfId="6421" xr:uid="{DB780E34-A9F7-4370-8001-0F5476E71DC2}"/>
    <cellStyle name="40 % - Akzent4 4 4 5 2" xfId="15262" xr:uid="{D30C8E60-70F1-4D36-BA34-B7D87E6D2150}"/>
    <cellStyle name="40 % - Akzent4 4 4 5 3" xfId="24103" xr:uid="{72B884FA-9437-4E68-A22B-4655FB316951}"/>
    <cellStyle name="40 % - Akzent4 4 4 5 4" xfId="32948" xr:uid="{A0BF35EF-52D2-4FB3-A64B-1A5E64612C0B}"/>
    <cellStyle name="40 % - Akzent4 4 4 6" xfId="9368" xr:uid="{EB99CA97-708F-4103-8C71-9017F58DBF1A}"/>
    <cellStyle name="40 % - Akzent4 4 4 7" xfId="18209" xr:uid="{60868E21-4DC8-425D-ABDC-8E16B9D7F4B4}"/>
    <cellStyle name="40 % - Akzent4 4 4 8" xfId="27054" xr:uid="{45FFEB60-81A5-438D-9718-8802C417776F}"/>
    <cellStyle name="40 % - Akzent4 4 5" xfId="690" xr:uid="{D0CA9C4C-0282-4209-AB63-46A55D3B98D8}"/>
    <cellStyle name="40 % - Akzent4 4 5 2" xfId="1428" xr:uid="{1AD63022-CE9B-462F-8C35-25CDFBA13053}"/>
    <cellStyle name="40 % - Akzent4 4 5 2 2" xfId="2903" xr:uid="{06AE6BB5-C172-4F6D-8BD0-C10BA16F80A0}"/>
    <cellStyle name="40 % - Akzent4 4 5 2 2 2" xfId="5850" xr:uid="{512E58CE-C51B-4F97-AA85-1DB9F8943891}"/>
    <cellStyle name="40 % - Akzent4 4 5 2 2 2 2" xfId="14693" xr:uid="{211722C3-F458-4827-9F38-515BEE68908D}"/>
    <cellStyle name="40 % - Akzent4 4 5 2 2 2 3" xfId="23534" xr:uid="{5C9E4F46-BADD-45C9-8FE3-FC77E77DD2CF}"/>
    <cellStyle name="40 % - Akzent4 4 5 2 2 2 4" xfId="32379" xr:uid="{89E41A5F-35FA-4546-99AF-6A8BED88CE0B}"/>
    <cellStyle name="40 % - Akzent4 4 5 2 2 3" xfId="8799" xr:uid="{19059C80-2CD7-487E-977B-1954C2BDE062}"/>
    <cellStyle name="40 % - Akzent4 4 5 2 2 3 2" xfId="17640" xr:uid="{20864519-0FB0-476E-8152-1F003A801A4C}"/>
    <cellStyle name="40 % - Akzent4 4 5 2 2 3 3" xfId="26481" xr:uid="{D3440FBE-0E67-4743-AE3A-507A6C2DEEDB}"/>
    <cellStyle name="40 % - Akzent4 4 5 2 2 3 4" xfId="35326" xr:uid="{519E5F9B-BDE1-4602-9D25-E5C6084D6D9B}"/>
    <cellStyle name="40 % - Akzent4 4 5 2 2 4" xfId="11746" xr:uid="{5E4022CE-0AB7-4043-BC4C-023B7AA68E5B}"/>
    <cellStyle name="40 % - Akzent4 4 5 2 2 5" xfId="20587" xr:uid="{6FB77E6F-8729-4FDF-8C47-DFA94B9C7E92}"/>
    <cellStyle name="40 % - Akzent4 4 5 2 2 6" xfId="29432" xr:uid="{83F7C407-C5D9-4EA9-AEA3-C01AA210711C}"/>
    <cellStyle name="40 % - Akzent4 4 5 2 3" xfId="4377" xr:uid="{9037B5C5-3371-498D-BA80-43ED7604A11E}"/>
    <cellStyle name="40 % - Akzent4 4 5 2 3 2" xfId="13220" xr:uid="{C78A0B42-806C-4E65-9AC9-89E041C8980D}"/>
    <cellStyle name="40 % - Akzent4 4 5 2 3 3" xfId="22061" xr:uid="{098561EF-3ABD-43C3-83FE-33A677B765D7}"/>
    <cellStyle name="40 % - Akzent4 4 5 2 3 4" xfId="30906" xr:uid="{5E45EF00-9AE2-4B7D-9C35-2A8CEAFBBBD1}"/>
    <cellStyle name="40 % - Akzent4 4 5 2 4" xfId="7326" xr:uid="{19E2663B-B15F-4701-8F7B-28A4C3922B35}"/>
    <cellStyle name="40 % - Akzent4 4 5 2 4 2" xfId="16167" xr:uid="{7E159C4D-7D21-4503-A94A-5DAF4769688D}"/>
    <cellStyle name="40 % - Akzent4 4 5 2 4 3" xfId="25008" xr:uid="{96898F3F-0C1C-479A-9B0A-0E9B18B335A4}"/>
    <cellStyle name="40 % - Akzent4 4 5 2 4 4" xfId="33853" xr:uid="{39AA38E0-7A36-44D8-B809-B08AB74F95EC}"/>
    <cellStyle name="40 % - Akzent4 4 5 2 5" xfId="10273" xr:uid="{DB5A8529-555B-4AE2-9526-441B165C4B9D}"/>
    <cellStyle name="40 % - Akzent4 4 5 2 6" xfId="19114" xr:uid="{1D9521B7-EF6A-40B3-BF33-5A50872AF211}"/>
    <cellStyle name="40 % - Akzent4 4 5 2 7" xfId="27959" xr:uid="{A4E5845B-2736-4EB7-B01E-37C9EDA9666D}"/>
    <cellStyle name="40 % - Akzent4 4 5 3" xfId="2165" xr:uid="{701E8D26-8AE3-40E3-9AA9-F3C988D800AA}"/>
    <cellStyle name="40 % - Akzent4 4 5 3 2" xfId="5114" xr:uid="{BA4699B1-4EB8-4439-984B-8B6772CF29E4}"/>
    <cellStyle name="40 % - Akzent4 4 5 3 2 2" xfId="13957" xr:uid="{927583FE-9CB4-4681-8FCC-B3B2B744378F}"/>
    <cellStyle name="40 % - Akzent4 4 5 3 2 3" xfId="22798" xr:uid="{6E6447BE-0B63-4A7F-91E2-595F618BD39F}"/>
    <cellStyle name="40 % - Akzent4 4 5 3 2 4" xfId="31643" xr:uid="{8E4FB412-3B03-4142-A847-C52205D1950D}"/>
    <cellStyle name="40 % - Akzent4 4 5 3 3" xfId="8063" xr:uid="{45402FDC-29D5-417B-A477-CEAFA69D57B8}"/>
    <cellStyle name="40 % - Akzent4 4 5 3 3 2" xfId="16904" xr:uid="{2685A8DF-C675-4144-99B0-8EFEE26094C6}"/>
    <cellStyle name="40 % - Akzent4 4 5 3 3 3" xfId="25745" xr:uid="{C1B2AB0E-B4A2-4790-A852-676028C7367A}"/>
    <cellStyle name="40 % - Akzent4 4 5 3 3 4" xfId="34590" xr:uid="{25F84B0F-3A07-421F-A5E2-5AAB9DAC9FEC}"/>
    <cellStyle name="40 % - Akzent4 4 5 3 4" xfId="11010" xr:uid="{14A4A272-2C58-4E83-9757-56FF520EA5C6}"/>
    <cellStyle name="40 % - Akzent4 4 5 3 5" xfId="19851" xr:uid="{FC1F2B08-8AD8-423A-B7FD-188BD3394740}"/>
    <cellStyle name="40 % - Akzent4 4 5 3 6" xfId="28696" xr:uid="{EE05794E-F36A-472E-B116-0A56AB01AE6F}"/>
    <cellStyle name="40 % - Akzent4 4 5 4" xfId="3640" xr:uid="{C97A9179-EC72-44B0-A11D-969600C3D03B}"/>
    <cellStyle name="40 % - Akzent4 4 5 4 2" xfId="12483" xr:uid="{D4FB30DE-E19C-4F24-8215-1DFCCFF6AFA3}"/>
    <cellStyle name="40 % - Akzent4 4 5 4 3" xfId="21324" xr:uid="{48AD3999-8EBE-4B25-AE59-8B14F279E803}"/>
    <cellStyle name="40 % - Akzent4 4 5 4 4" xfId="30169" xr:uid="{EE4E0331-DEA0-4B4D-8B2D-E575DA383977}"/>
    <cellStyle name="40 % - Akzent4 4 5 5" xfId="6589" xr:uid="{49346D02-F856-4BDD-9319-B0BEE98BC590}"/>
    <cellStyle name="40 % - Akzent4 4 5 5 2" xfId="15430" xr:uid="{3B087E5D-639B-4A8D-9B3F-EDE54965ADC0}"/>
    <cellStyle name="40 % - Akzent4 4 5 5 3" xfId="24271" xr:uid="{F0029928-E403-4F02-A066-E94176975E45}"/>
    <cellStyle name="40 % - Akzent4 4 5 5 4" xfId="33116" xr:uid="{62D81259-43B7-4534-9274-7A6B545AC8DF}"/>
    <cellStyle name="40 % - Akzent4 4 5 6" xfId="9536" xr:uid="{4CC4F3B6-4A13-42D9-B59C-43ECCAEC77D5}"/>
    <cellStyle name="40 % - Akzent4 4 5 7" xfId="18377" xr:uid="{A8EB36F9-C9B9-4CEB-ABF6-FEC1DA08015E}"/>
    <cellStyle name="40 % - Akzent4 4 5 8" xfId="27222" xr:uid="{711D8FD4-A706-4AE9-8A40-459E9E1E2D49}"/>
    <cellStyle name="40 % - Akzent4 4 6" xfId="858" xr:uid="{D4681DAE-A243-446B-8F37-C06F6EFCBBA0}"/>
    <cellStyle name="40 % - Akzent4 4 6 2" xfId="2334" xr:uid="{306B2CF4-EB8E-42DC-A3FC-ADC06176577D}"/>
    <cellStyle name="40 % - Akzent4 4 6 2 2" xfId="5281" xr:uid="{FD458D88-1FE6-4141-85F5-039AA5DFE4BE}"/>
    <cellStyle name="40 % - Akzent4 4 6 2 2 2" xfId="14124" xr:uid="{45A73F31-AFEE-4FEB-9CDB-F4ED13E0EADD}"/>
    <cellStyle name="40 % - Akzent4 4 6 2 2 3" xfId="22965" xr:uid="{9D838B84-87D5-4B71-8927-81D8BB2FDF96}"/>
    <cellStyle name="40 % - Akzent4 4 6 2 2 4" xfId="31810" xr:uid="{2BF08E4E-149F-4C9B-A102-730A061BA972}"/>
    <cellStyle name="40 % - Akzent4 4 6 2 3" xfId="8230" xr:uid="{9C81EE7F-31A7-4EF0-A407-195EF7EF66E7}"/>
    <cellStyle name="40 % - Akzent4 4 6 2 3 2" xfId="17071" xr:uid="{E171F3BA-9339-4BD8-8DAE-F89CD0EA342A}"/>
    <cellStyle name="40 % - Akzent4 4 6 2 3 3" xfId="25912" xr:uid="{A004E609-082C-4EA3-8159-EAEF7ADCAFFA}"/>
    <cellStyle name="40 % - Akzent4 4 6 2 3 4" xfId="34757" xr:uid="{F30ABFC4-B20A-4A5A-A215-4E3C4910C360}"/>
    <cellStyle name="40 % - Akzent4 4 6 2 4" xfId="11177" xr:uid="{1B201F7D-79EA-4E55-8845-27BDD2A5321F}"/>
    <cellStyle name="40 % - Akzent4 4 6 2 5" xfId="20018" xr:uid="{36F85466-406B-4AD6-8468-FE0C3BB29090}"/>
    <cellStyle name="40 % - Akzent4 4 6 2 6" xfId="28863" xr:uid="{080E7053-16E0-42BA-98C4-CA57DC924A34}"/>
    <cellStyle name="40 % - Akzent4 4 6 3" xfId="3808" xr:uid="{EABC4649-AE16-47DA-968E-A0A529BDB311}"/>
    <cellStyle name="40 % - Akzent4 4 6 3 2" xfId="12651" xr:uid="{9DA84BD5-0828-4FCD-9411-7289BD5A9185}"/>
    <cellStyle name="40 % - Akzent4 4 6 3 3" xfId="21492" xr:uid="{2B29A76C-821A-4154-ADFF-D8E926EB80C7}"/>
    <cellStyle name="40 % - Akzent4 4 6 3 4" xfId="30337" xr:uid="{B4833ACC-6100-47F5-A3D7-C56B9F560E06}"/>
    <cellStyle name="40 % - Akzent4 4 6 4" xfId="6757" xr:uid="{D070A53D-FE1C-45F3-9323-3D155DC33F49}"/>
    <cellStyle name="40 % - Akzent4 4 6 4 2" xfId="15598" xr:uid="{A6D034D2-9DEB-45E9-983C-3267074AB8EE}"/>
    <cellStyle name="40 % - Akzent4 4 6 4 3" xfId="24439" xr:uid="{8524CF84-06E9-4A6D-A042-367837C9A45B}"/>
    <cellStyle name="40 % - Akzent4 4 6 4 4" xfId="33284" xr:uid="{0F6F50A0-226F-4034-9EAC-732FF8E0FD30}"/>
    <cellStyle name="40 % - Akzent4 4 6 5" xfId="9704" xr:uid="{EAAAE5F0-EADF-42FD-B40D-6E6EF176E971}"/>
    <cellStyle name="40 % - Akzent4 4 6 6" xfId="18545" xr:uid="{BB1FDE76-2028-48A6-9261-14E33CD65EE8}"/>
    <cellStyle name="40 % - Akzent4 4 6 7" xfId="27390" xr:uid="{7410CD36-DE3F-4F29-96AC-27F98C5CCCBA}"/>
    <cellStyle name="40 % - Akzent4 4 7" xfId="1596" xr:uid="{F0BB1B08-CABA-426E-932C-14E5FA6A9ECB}"/>
    <cellStyle name="40 % - Akzent4 4 7 2" xfId="4545" xr:uid="{86985D7E-B948-4DCD-98EC-32AF1BD2A196}"/>
    <cellStyle name="40 % - Akzent4 4 7 2 2" xfId="13388" xr:uid="{AED8A088-896A-4A9D-A23C-58CCB7536A0F}"/>
    <cellStyle name="40 % - Akzent4 4 7 2 3" xfId="22229" xr:uid="{57FF37EC-6F61-4BF1-812E-791BD2E49884}"/>
    <cellStyle name="40 % - Akzent4 4 7 2 4" xfId="31074" xr:uid="{FC7A3CD4-44B3-44B5-9AF8-7B4C075E19AF}"/>
    <cellStyle name="40 % - Akzent4 4 7 3" xfId="7494" xr:uid="{B78405AF-40C2-4CC0-88DB-C020B68D9B50}"/>
    <cellStyle name="40 % - Akzent4 4 7 3 2" xfId="16335" xr:uid="{F661DBDA-28C7-42ED-B78D-63D5A734D438}"/>
    <cellStyle name="40 % - Akzent4 4 7 3 3" xfId="25176" xr:uid="{83F3C13E-3AD2-45F8-A515-9720B361A2F7}"/>
    <cellStyle name="40 % - Akzent4 4 7 3 4" xfId="34021" xr:uid="{6D5C8BBF-CD0C-4061-B9CC-F4B6469E70BF}"/>
    <cellStyle name="40 % - Akzent4 4 7 4" xfId="10441" xr:uid="{550B9DD3-F2B6-416B-BFA4-A280CB1BFF3A}"/>
    <cellStyle name="40 % - Akzent4 4 7 5" xfId="19282" xr:uid="{B2995258-5685-4155-86C9-6E758D64FFB8}"/>
    <cellStyle name="40 % - Akzent4 4 7 6" xfId="28127" xr:uid="{85F8BD5C-695C-4E51-81F7-D97F858B4AE9}"/>
    <cellStyle name="40 % - Akzent4 4 8" xfId="3071" xr:uid="{BCC875C0-13E4-40FA-8FC8-FEABD932B2D2}"/>
    <cellStyle name="40 % - Akzent4 4 8 2" xfId="11914" xr:uid="{97809A4D-7819-4A10-AD91-5748E50C93BE}"/>
    <cellStyle name="40 % - Akzent4 4 8 3" xfId="20755" xr:uid="{E5A30BF3-4C3D-4236-92E2-CDA2D6872624}"/>
    <cellStyle name="40 % - Akzent4 4 8 4" xfId="29600" xr:uid="{70A26E62-A6E8-4FCA-AADB-E64A1F75D1E2}"/>
    <cellStyle name="40 % - Akzent4 4 9" xfId="6020" xr:uid="{81D70D33-C2BE-4979-8ACC-6CD56512810F}"/>
    <cellStyle name="40 % - Akzent4 4 9 2" xfId="14861" xr:uid="{F6539DE4-02E7-4DFE-B6A0-506121C78639}"/>
    <cellStyle name="40 % - Akzent4 4 9 3" xfId="23702" xr:uid="{866DDFB3-7228-4B91-8F9D-64AD3C1C1779}"/>
    <cellStyle name="40 % - Akzent4 4 9 4" xfId="32547" xr:uid="{A5321100-9AD9-4FD6-9B78-7EA1E9C15BA2}"/>
    <cellStyle name="40 % - Akzent4 5" xfId="105" xr:uid="{02672869-94E5-43A4-AA00-A57F6F826C63}"/>
    <cellStyle name="40 % - Akzent4 5 10" xfId="8981" xr:uid="{F0156A45-A03B-46D3-82D2-1842902FF796}"/>
    <cellStyle name="40 % - Akzent4 5 11" xfId="17822" xr:uid="{1D76BBBD-A8A8-41AB-80F0-99D2D640D86F}"/>
    <cellStyle name="40 % - Akzent4 5 12" xfId="26667" xr:uid="{12A7FFF4-9EB7-4BA1-9867-77FA4D800145}"/>
    <cellStyle name="40 % - Akzent4 5 2" xfId="242" xr:uid="{34F8CAC8-CCC5-45AC-9E70-52FFFBF5FC30}"/>
    <cellStyle name="40 % - Akzent4 5 2 2" xfId="996" xr:uid="{29656D73-6A54-4EF5-9868-167A83FB1ABA}"/>
    <cellStyle name="40 % - Akzent4 5 2 2 2" xfId="2471" xr:uid="{D526FDDF-6549-4D29-A8FB-ADA71E4AFDA5}"/>
    <cellStyle name="40 % - Akzent4 5 2 2 2 2" xfId="5418" xr:uid="{D4F5F96F-8889-4E3F-A1CD-F84A9B2E8814}"/>
    <cellStyle name="40 % - Akzent4 5 2 2 2 2 2" xfId="14261" xr:uid="{996ECFB0-6B37-46A6-B04D-DCE1F25FE8A7}"/>
    <cellStyle name="40 % - Akzent4 5 2 2 2 2 3" xfId="23102" xr:uid="{400014F6-2509-4277-9C28-4955796F6D94}"/>
    <cellStyle name="40 % - Akzent4 5 2 2 2 2 4" xfId="31947" xr:uid="{C9B9E118-2B32-4C55-AEC4-B8826167E676}"/>
    <cellStyle name="40 % - Akzent4 5 2 2 2 3" xfId="8367" xr:uid="{922021D5-1ED1-4F15-8DDE-E556A56D22E4}"/>
    <cellStyle name="40 % - Akzent4 5 2 2 2 3 2" xfId="17208" xr:uid="{7DA59FC9-B3B1-46D8-A5E6-11BBEA72DA7E}"/>
    <cellStyle name="40 % - Akzent4 5 2 2 2 3 3" xfId="26049" xr:uid="{199FA9B1-7D3F-4823-A840-FA10F405F0A2}"/>
    <cellStyle name="40 % - Akzent4 5 2 2 2 3 4" xfId="34894" xr:uid="{B2067D28-AD34-4205-B2A6-EA103E834B4F}"/>
    <cellStyle name="40 % - Akzent4 5 2 2 2 4" xfId="11314" xr:uid="{601FEB27-877E-418B-B9DB-82FBFCE49E34}"/>
    <cellStyle name="40 % - Akzent4 5 2 2 2 5" xfId="20155" xr:uid="{EF717CE3-064E-40DC-B73B-0C6AD069217E}"/>
    <cellStyle name="40 % - Akzent4 5 2 2 2 6" xfId="29000" xr:uid="{E1C08347-EDD4-436E-8EBD-9A153D168C1A}"/>
    <cellStyle name="40 % - Akzent4 5 2 2 3" xfId="3945" xr:uid="{4DE5FE83-1FDC-4853-8EF2-59F70647EE19}"/>
    <cellStyle name="40 % - Akzent4 5 2 2 3 2" xfId="12788" xr:uid="{84E15B74-5554-4093-A3A0-393DEF93DDFC}"/>
    <cellStyle name="40 % - Akzent4 5 2 2 3 3" xfId="21629" xr:uid="{0AB7AEE1-C666-455F-B220-D8F224CF660D}"/>
    <cellStyle name="40 % - Akzent4 5 2 2 3 4" xfId="30474" xr:uid="{14813CEF-0F8B-4EB6-A389-364762E958D9}"/>
    <cellStyle name="40 % - Akzent4 5 2 2 4" xfId="6894" xr:uid="{6E5C0BAC-5365-4D14-BC43-D3B79D1D978F}"/>
    <cellStyle name="40 % - Akzent4 5 2 2 4 2" xfId="15735" xr:uid="{B31ACA4C-3E7E-4DB6-BB16-674F7110FBFC}"/>
    <cellStyle name="40 % - Akzent4 5 2 2 4 3" xfId="24576" xr:uid="{367A6F55-6DBF-4DAC-AAE0-0BD193DEFCE2}"/>
    <cellStyle name="40 % - Akzent4 5 2 2 4 4" xfId="33421" xr:uid="{2195AB54-96F9-4CB2-993E-5EEC7CF3508E}"/>
    <cellStyle name="40 % - Akzent4 5 2 2 5" xfId="9841" xr:uid="{DA3B5E9A-6CDC-4CB3-AB27-29FD8853185B}"/>
    <cellStyle name="40 % - Akzent4 5 2 2 6" xfId="18682" xr:uid="{8A3E721D-B755-4268-9A75-E052CDD98FB1}"/>
    <cellStyle name="40 % - Akzent4 5 2 2 7" xfId="27527" xr:uid="{A88A4E1C-652A-46EC-B6A8-2F18B2DD16E3}"/>
    <cellStyle name="40 % - Akzent4 5 2 3" xfId="1733" xr:uid="{1171B9E7-78AD-4C9A-82B5-063BFAFA3573}"/>
    <cellStyle name="40 % - Akzent4 5 2 3 2" xfId="4682" xr:uid="{DDFA6DDD-4657-4458-BD3E-CAF0B457E217}"/>
    <cellStyle name="40 % - Akzent4 5 2 3 2 2" xfId="13525" xr:uid="{8237FE59-DA08-4F51-B272-EEB7C0F01F0C}"/>
    <cellStyle name="40 % - Akzent4 5 2 3 2 3" xfId="22366" xr:uid="{BFC44779-261A-4F06-8DEF-0032C9D2089E}"/>
    <cellStyle name="40 % - Akzent4 5 2 3 2 4" xfId="31211" xr:uid="{30FD8AE4-E8B3-48DC-9647-1F8DE61248BC}"/>
    <cellStyle name="40 % - Akzent4 5 2 3 3" xfId="7631" xr:uid="{C6AA91A2-42B6-442E-AC76-F3A2635480DF}"/>
    <cellStyle name="40 % - Akzent4 5 2 3 3 2" xfId="16472" xr:uid="{1945F411-2C45-4966-B494-C51D5F12A78F}"/>
    <cellStyle name="40 % - Akzent4 5 2 3 3 3" xfId="25313" xr:uid="{C698D07C-E4DE-4F05-A940-E4ED28D61F6A}"/>
    <cellStyle name="40 % - Akzent4 5 2 3 3 4" xfId="34158" xr:uid="{F152630F-5E28-4C60-AEDE-3F5658CFCAE0}"/>
    <cellStyle name="40 % - Akzent4 5 2 3 4" xfId="10578" xr:uid="{51FC70D0-9665-4B34-94A1-E04804E00AC7}"/>
    <cellStyle name="40 % - Akzent4 5 2 3 5" xfId="19419" xr:uid="{2EA940F3-B149-4FFF-B977-3403D88BD472}"/>
    <cellStyle name="40 % - Akzent4 5 2 3 6" xfId="28264" xr:uid="{D32AA224-AA18-4A32-9565-41612BCB704D}"/>
    <cellStyle name="40 % - Akzent4 5 2 4" xfId="3208" xr:uid="{7CD4CD22-7A63-40A8-9FFB-DF635617CE8E}"/>
    <cellStyle name="40 % - Akzent4 5 2 4 2" xfId="12051" xr:uid="{FBEF0CFF-2B52-45DE-98B1-334A8CDE4E71}"/>
    <cellStyle name="40 % - Akzent4 5 2 4 3" xfId="20892" xr:uid="{BAE89D0E-844D-444D-B378-39BF5CC00AB4}"/>
    <cellStyle name="40 % - Akzent4 5 2 4 4" xfId="29737" xr:uid="{0599A6A5-4E28-4E0F-92BA-423596D97F94}"/>
    <cellStyle name="40 % - Akzent4 5 2 5" xfId="6157" xr:uid="{D745F8DC-8FA7-448D-A7A3-66FC192FF166}"/>
    <cellStyle name="40 % - Akzent4 5 2 5 2" xfId="14998" xr:uid="{B91527B8-2731-4F70-B283-74F58A4F978A}"/>
    <cellStyle name="40 % - Akzent4 5 2 5 3" xfId="23839" xr:uid="{6F0BB7D1-F695-436D-A4FE-F22F25625C87}"/>
    <cellStyle name="40 % - Akzent4 5 2 5 4" xfId="32684" xr:uid="{DEC57CD0-88AA-4891-9C56-E22E43D521BE}"/>
    <cellStyle name="40 % - Akzent4 5 2 6" xfId="9104" xr:uid="{A2CA89A8-5BA3-49E3-B1F2-53A2AB5C056D}"/>
    <cellStyle name="40 % - Akzent4 5 2 7" xfId="17945" xr:uid="{D3EF3045-2ABC-4720-8033-763FB82989C1}"/>
    <cellStyle name="40 % - Akzent4 5 2 8" xfId="26790" xr:uid="{64E90A67-9F87-43D9-A541-8985480C543D}"/>
    <cellStyle name="40 % - Akzent4 5 3" xfId="368" xr:uid="{27287884-EC44-4EE7-9667-9D9C13B9B592}"/>
    <cellStyle name="40 % - Akzent4 5 3 2" xfId="1120" xr:uid="{9DE1FCD4-0E38-4DA9-BA1C-2ED36F4D733C}"/>
    <cellStyle name="40 % - Akzent4 5 3 2 2" xfId="2595" xr:uid="{DC471CBB-F9B4-4427-B420-1926F190636B}"/>
    <cellStyle name="40 % - Akzent4 5 3 2 2 2" xfId="5542" xr:uid="{55BB4216-E646-498A-BE26-CD547BF8EB4D}"/>
    <cellStyle name="40 % - Akzent4 5 3 2 2 2 2" xfId="14385" xr:uid="{8DDC9DA1-10B9-450D-A412-212C97841535}"/>
    <cellStyle name="40 % - Akzent4 5 3 2 2 2 3" xfId="23226" xr:uid="{02E59687-FE3C-410F-99BF-F05B86EED95E}"/>
    <cellStyle name="40 % - Akzent4 5 3 2 2 2 4" xfId="32071" xr:uid="{9608CAF4-2B8D-4322-A03B-A369F383B082}"/>
    <cellStyle name="40 % - Akzent4 5 3 2 2 3" xfId="8491" xr:uid="{B30E9DC1-C7C9-47D8-97EE-C85625AB5B75}"/>
    <cellStyle name="40 % - Akzent4 5 3 2 2 3 2" xfId="17332" xr:uid="{23F0141B-0069-42FB-B18C-03CD15F577D5}"/>
    <cellStyle name="40 % - Akzent4 5 3 2 2 3 3" xfId="26173" xr:uid="{420D1F5D-66F0-45F3-88BE-5316FCC4AF2C}"/>
    <cellStyle name="40 % - Akzent4 5 3 2 2 3 4" xfId="35018" xr:uid="{5BE014FE-B9FF-4CF4-A014-AE3594367761}"/>
    <cellStyle name="40 % - Akzent4 5 3 2 2 4" xfId="11438" xr:uid="{CB823CEF-6F2A-49DD-8188-AD0DFECD3DC0}"/>
    <cellStyle name="40 % - Akzent4 5 3 2 2 5" xfId="20279" xr:uid="{CF3D0B70-83C1-4D32-B564-D4D9AE30E37D}"/>
    <cellStyle name="40 % - Akzent4 5 3 2 2 6" xfId="29124" xr:uid="{B751D399-8467-4BEA-BDB7-FF624271600D}"/>
    <cellStyle name="40 % - Akzent4 5 3 2 3" xfId="4069" xr:uid="{BA06DDC4-5D56-406D-A739-A1B7F833DBE9}"/>
    <cellStyle name="40 % - Akzent4 5 3 2 3 2" xfId="12912" xr:uid="{FABC339C-E2B3-43DC-AB4F-ABB6EF96486D}"/>
    <cellStyle name="40 % - Akzent4 5 3 2 3 3" xfId="21753" xr:uid="{7773B58B-B35B-4D25-8879-E6B33497E947}"/>
    <cellStyle name="40 % - Akzent4 5 3 2 3 4" xfId="30598" xr:uid="{24FAD920-7B7A-483E-889C-17FCA7C94A53}"/>
    <cellStyle name="40 % - Akzent4 5 3 2 4" xfId="7018" xr:uid="{ED42F6C5-E9E9-4740-838C-B6E62A3B6FD6}"/>
    <cellStyle name="40 % - Akzent4 5 3 2 4 2" xfId="15859" xr:uid="{8D059184-0A52-4F3F-A58C-E0FFE8C230F5}"/>
    <cellStyle name="40 % - Akzent4 5 3 2 4 3" xfId="24700" xr:uid="{C882A152-C328-452B-B619-BEA3B5E153DF}"/>
    <cellStyle name="40 % - Akzent4 5 3 2 4 4" xfId="33545" xr:uid="{F2CE7BAC-154A-4E4B-8155-DE3168D9132D}"/>
    <cellStyle name="40 % - Akzent4 5 3 2 5" xfId="9965" xr:uid="{FCA35027-B6E1-45B5-8130-6CFA43C8924E}"/>
    <cellStyle name="40 % - Akzent4 5 3 2 6" xfId="18806" xr:uid="{E9873D41-8138-46C2-A7BD-0FD84CB6CFB6}"/>
    <cellStyle name="40 % - Akzent4 5 3 2 7" xfId="27651" xr:uid="{751BD166-CC36-433A-993F-32300D34ECA5}"/>
    <cellStyle name="40 % - Akzent4 5 3 3" xfId="1857" xr:uid="{F6742E6B-0CD5-4EB7-996B-2723099213F3}"/>
    <cellStyle name="40 % - Akzent4 5 3 3 2" xfId="4806" xr:uid="{5555F87A-1253-4908-8D05-1362E7F9282D}"/>
    <cellStyle name="40 % - Akzent4 5 3 3 2 2" xfId="13649" xr:uid="{61C8E5B1-6CAC-4284-AD3E-5A75A5E13A68}"/>
    <cellStyle name="40 % - Akzent4 5 3 3 2 3" xfId="22490" xr:uid="{F0AFAF0B-DC56-4958-A515-92F675D107FF}"/>
    <cellStyle name="40 % - Akzent4 5 3 3 2 4" xfId="31335" xr:uid="{D2BEA35A-D359-4C7E-AADC-982D3F80FD8F}"/>
    <cellStyle name="40 % - Akzent4 5 3 3 3" xfId="7755" xr:uid="{FCC89550-DBB1-426F-9BCF-5D54250FDD6B}"/>
    <cellStyle name="40 % - Akzent4 5 3 3 3 2" xfId="16596" xr:uid="{84F38577-0A86-4059-94C9-287619EE767F}"/>
    <cellStyle name="40 % - Akzent4 5 3 3 3 3" xfId="25437" xr:uid="{29F0C0E1-4736-4D5E-9302-24A438194FD6}"/>
    <cellStyle name="40 % - Akzent4 5 3 3 3 4" xfId="34282" xr:uid="{EC0A7530-402B-4A6E-81FD-7D49993E5CB9}"/>
    <cellStyle name="40 % - Akzent4 5 3 3 4" xfId="10702" xr:uid="{19E9C241-67B1-4339-9A6D-6E23BB2A9442}"/>
    <cellStyle name="40 % - Akzent4 5 3 3 5" xfId="19543" xr:uid="{848D6119-610E-435A-AFFD-9CA94B71DB9B}"/>
    <cellStyle name="40 % - Akzent4 5 3 3 6" xfId="28388" xr:uid="{92C925A8-9ECA-4434-9F31-183D5FB752A3}"/>
    <cellStyle name="40 % - Akzent4 5 3 4" xfId="3332" xr:uid="{26CFCD50-1688-4159-9580-BF7007B14D08}"/>
    <cellStyle name="40 % - Akzent4 5 3 4 2" xfId="12175" xr:uid="{63240445-C736-4E8B-BDEA-587843CA0073}"/>
    <cellStyle name="40 % - Akzent4 5 3 4 3" xfId="21016" xr:uid="{F5932736-E047-41D5-88EE-173B4966E2FF}"/>
    <cellStyle name="40 % - Akzent4 5 3 4 4" xfId="29861" xr:uid="{3B59A8C4-DB89-4190-93BC-8A5AEA22DCE7}"/>
    <cellStyle name="40 % - Akzent4 5 3 5" xfId="6281" xr:uid="{7F4C1F6F-5082-4F34-B939-B44CD5A399E1}"/>
    <cellStyle name="40 % - Akzent4 5 3 5 2" xfId="15122" xr:uid="{00E7BD14-53FB-4D65-BA02-7B4A0EAA2277}"/>
    <cellStyle name="40 % - Akzent4 5 3 5 3" xfId="23963" xr:uid="{1AED82D1-849D-4501-A2B5-29E167AE961E}"/>
    <cellStyle name="40 % - Akzent4 5 3 5 4" xfId="32808" xr:uid="{C07E01A1-F3FA-4A38-81A4-03BA64DB0286}"/>
    <cellStyle name="40 % - Akzent4 5 3 6" xfId="9228" xr:uid="{537298B0-2C05-4231-8DEF-FECB9B910E12}"/>
    <cellStyle name="40 % - Akzent4 5 3 7" xfId="18069" xr:uid="{1E343D16-6F05-4EE6-8DBE-E728586E8CFB}"/>
    <cellStyle name="40 % - Akzent4 5 3 8" xfId="26914" xr:uid="{4AAB5C34-D51E-4424-B637-FC6F4D145421}"/>
    <cellStyle name="40 % - Akzent4 5 4" xfId="536" xr:uid="{51AD4F3E-CA57-4377-8EE9-1B0F26A8E129}"/>
    <cellStyle name="40 % - Akzent4 5 4 2" xfId="1274" xr:uid="{AA80C7B8-D31C-4CB5-8B19-2498518EB349}"/>
    <cellStyle name="40 % - Akzent4 5 4 2 2" xfId="2749" xr:uid="{97D9550D-0E20-430F-A9B1-167F10E245A3}"/>
    <cellStyle name="40 % - Akzent4 5 4 2 2 2" xfId="5696" xr:uid="{2BD0925C-2841-4A72-B71A-3AB46477C243}"/>
    <cellStyle name="40 % - Akzent4 5 4 2 2 2 2" xfId="14539" xr:uid="{677EE647-6CC6-42F9-BC89-92372561A62A}"/>
    <cellStyle name="40 % - Akzent4 5 4 2 2 2 3" xfId="23380" xr:uid="{A5AEC1C5-4D6A-44E8-B6D1-D50B140C79F9}"/>
    <cellStyle name="40 % - Akzent4 5 4 2 2 2 4" xfId="32225" xr:uid="{2EEB25F5-3D1A-4D2A-821B-1DAFD4DEEEBB}"/>
    <cellStyle name="40 % - Akzent4 5 4 2 2 3" xfId="8645" xr:uid="{98D07EE5-6EB2-4519-B39B-97234680CD7A}"/>
    <cellStyle name="40 % - Akzent4 5 4 2 2 3 2" xfId="17486" xr:uid="{785F1530-29F2-4B1E-80E1-DDC3A0EBA84D}"/>
    <cellStyle name="40 % - Akzent4 5 4 2 2 3 3" xfId="26327" xr:uid="{B471F473-93E7-4A11-94A0-2BC9246CA146}"/>
    <cellStyle name="40 % - Akzent4 5 4 2 2 3 4" xfId="35172" xr:uid="{65C55970-88BE-420E-A366-E9E24AE57700}"/>
    <cellStyle name="40 % - Akzent4 5 4 2 2 4" xfId="11592" xr:uid="{84671862-1D7C-4BC2-A037-36285DE70E63}"/>
    <cellStyle name="40 % - Akzent4 5 4 2 2 5" xfId="20433" xr:uid="{D87FAB04-BD84-46A7-96DE-33DB420FE622}"/>
    <cellStyle name="40 % - Akzent4 5 4 2 2 6" xfId="29278" xr:uid="{FF71565E-4E3A-48C7-AC3E-79B4CE266C5B}"/>
    <cellStyle name="40 % - Akzent4 5 4 2 3" xfId="4223" xr:uid="{E566B2CA-C012-4EA5-8C21-2136D0915B1F}"/>
    <cellStyle name="40 % - Akzent4 5 4 2 3 2" xfId="13066" xr:uid="{B28B9460-E8D9-41AE-B81C-AD5275644BDA}"/>
    <cellStyle name="40 % - Akzent4 5 4 2 3 3" xfId="21907" xr:uid="{4529998B-AFE3-422C-BD88-1BB22CDCF8AF}"/>
    <cellStyle name="40 % - Akzent4 5 4 2 3 4" xfId="30752" xr:uid="{E8ED368F-9972-4BAC-88E7-0ABBBC4E9EE3}"/>
    <cellStyle name="40 % - Akzent4 5 4 2 4" xfId="7172" xr:uid="{D27BA270-E09E-412F-A78A-BEF0291C15A6}"/>
    <cellStyle name="40 % - Akzent4 5 4 2 4 2" xfId="16013" xr:uid="{3211E078-6CB8-4E5E-9B7A-CCBBA455A0D9}"/>
    <cellStyle name="40 % - Akzent4 5 4 2 4 3" xfId="24854" xr:uid="{CCAB7E65-4E3C-4C57-AF72-E27D76E97A5B}"/>
    <cellStyle name="40 % - Akzent4 5 4 2 4 4" xfId="33699" xr:uid="{52FF904F-29E1-4F8F-AFE1-5B67EE885D46}"/>
    <cellStyle name="40 % - Akzent4 5 4 2 5" xfId="10119" xr:uid="{642B4EAA-2C20-4FD6-A1F1-4B12BE484CEA}"/>
    <cellStyle name="40 % - Akzent4 5 4 2 6" xfId="18960" xr:uid="{8347F742-EBA9-4D3B-A499-346F6AC5B42F}"/>
    <cellStyle name="40 % - Akzent4 5 4 2 7" xfId="27805" xr:uid="{2BA1EB9D-566B-4BA0-84C7-0DBA65363280}"/>
    <cellStyle name="40 % - Akzent4 5 4 3" xfId="2011" xr:uid="{1021BE96-C098-4BBE-9CC8-A8678F16DADB}"/>
    <cellStyle name="40 % - Akzent4 5 4 3 2" xfId="4960" xr:uid="{448DD02F-00E4-4F6F-A677-308904745BB0}"/>
    <cellStyle name="40 % - Akzent4 5 4 3 2 2" xfId="13803" xr:uid="{B52BD50F-2371-44C7-8D4D-9DC3D13ADE80}"/>
    <cellStyle name="40 % - Akzent4 5 4 3 2 3" xfId="22644" xr:uid="{36A0FADA-1A54-4D0D-B10A-5CA311E84197}"/>
    <cellStyle name="40 % - Akzent4 5 4 3 2 4" xfId="31489" xr:uid="{CE1E1FFB-AF27-4304-AA51-9FBAEAA23C2C}"/>
    <cellStyle name="40 % - Akzent4 5 4 3 3" xfId="7909" xr:uid="{711C38D9-F826-4584-87EE-D2AC8A3075C5}"/>
    <cellStyle name="40 % - Akzent4 5 4 3 3 2" xfId="16750" xr:uid="{17646EAB-2AA8-44D4-B9B9-790EAEF59C7E}"/>
    <cellStyle name="40 % - Akzent4 5 4 3 3 3" xfId="25591" xr:uid="{24B82879-F980-4806-8CC6-E201EF2E123F}"/>
    <cellStyle name="40 % - Akzent4 5 4 3 3 4" xfId="34436" xr:uid="{51393E46-2B9A-41F9-BA14-008E1A9527FA}"/>
    <cellStyle name="40 % - Akzent4 5 4 3 4" xfId="10856" xr:uid="{C2418F8E-6A82-4116-B0A0-F758AB27E47E}"/>
    <cellStyle name="40 % - Akzent4 5 4 3 5" xfId="19697" xr:uid="{5BF37731-50EB-4C06-85EC-3A9B2CF1BC79}"/>
    <cellStyle name="40 % - Akzent4 5 4 3 6" xfId="28542" xr:uid="{7181B476-1FF8-4204-B760-E133AF2FBA85}"/>
    <cellStyle name="40 % - Akzent4 5 4 4" xfId="3486" xr:uid="{BB1FAE34-631A-40DC-B165-218DD3011A8C}"/>
    <cellStyle name="40 % - Akzent4 5 4 4 2" xfId="12329" xr:uid="{EBAF4B0B-C2A7-4D21-ACE4-A00AB2A5A331}"/>
    <cellStyle name="40 % - Akzent4 5 4 4 3" xfId="21170" xr:uid="{EDF74CD3-6BF5-4A35-86AD-C0C8CB0C0CA4}"/>
    <cellStyle name="40 % - Akzent4 5 4 4 4" xfId="30015" xr:uid="{823BFE5C-199E-4B00-83C9-CAF57B5476BC}"/>
    <cellStyle name="40 % - Akzent4 5 4 5" xfId="6435" xr:uid="{E2C5EE12-359C-4E70-B386-FE7C5B830224}"/>
    <cellStyle name="40 % - Akzent4 5 4 5 2" xfId="15276" xr:uid="{5561BEE9-79EB-4449-98DB-D6B8AE98A3AB}"/>
    <cellStyle name="40 % - Akzent4 5 4 5 3" xfId="24117" xr:uid="{3A4A3E24-BE60-4A01-AEBB-01F63A2FC23E}"/>
    <cellStyle name="40 % - Akzent4 5 4 5 4" xfId="32962" xr:uid="{915B22B3-7A0F-488B-9FC1-6A1785A450D2}"/>
    <cellStyle name="40 % - Akzent4 5 4 6" xfId="9382" xr:uid="{4DE99DCE-1E23-494A-A6CA-0252B7254818}"/>
    <cellStyle name="40 % - Akzent4 5 4 7" xfId="18223" xr:uid="{17B56D6A-D371-4CFB-8A4A-CEDC71674D54}"/>
    <cellStyle name="40 % - Akzent4 5 4 8" xfId="27068" xr:uid="{59E33732-5181-405C-A6A7-045D1C8E1992}"/>
    <cellStyle name="40 % - Akzent4 5 5" xfId="704" xr:uid="{E90F2FEE-9740-45F2-9664-E2EE20D8034E}"/>
    <cellStyle name="40 % - Akzent4 5 5 2" xfId="1442" xr:uid="{8D7869DE-4DEB-449F-9BB7-06F9141EB637}"/>
    <cellStyle name="40 % - Akzent4 5 5 2 2" xfId="2917" xr:uid="{B0A467E8-4532-4E60-99A4-C884A8523D2B}"/>
    <cellStyle name="40 % - Akzent4 5 5 2 2 2" xfId="5864" xr:uid="{CC652641-E330-4A11-8990-5096B113A048}"/>
    <cellStyle name="40 % - Akzent4 5 5 2 2 2 2" xfId="14707" xr:uid="{1C473F34-2618-408F-B52B-988B6D7AC708}"/>
    <cellStyle name="40 % - Akzent4 5 5 2 2 2 3" xfId="23548" xr:uid="{DCDF62EF-6F89-41A5-9F6B-0172A4BAB3E7}"/>
    <cellStyle name="40 % - Akzent4 5 5 2 2 2 4" xfId="32393" xr:uid="{B1438169-2388-48EA-BBE8-0AC8FA94635E}"/>
    <cellStyle name="40 % - Akzent4 5 5 2 2 3" xfId="8813" xr:uid="{150A1867-F1E4-47D4-998E-54535588F5E6}"/>
    <cellStyle name="40 % - Akzent4 5 5 2 2 3 2" xfId="17654" xr:uid="{A7D80C21-7FE2-482A-947A-A8823E150ED0}"/>
    <cellStyle name="40 % - Akzent4 5 5 2 2 3 3" xfId="26495" xr:uid="{B17C2261-78E2-4179-B0BF-1FF55EC736FA}"/>
    <cellStyle name="40 % - Akzent4 5 5 2 2 3 4" xfId="35340" xr:uid="{CEEF02EF-8CAA-481B-AB9E-B7F9C9854B7A}"/>
    <cellStyle name="40 % - Akzent4 5 5 2 2 4" xfId="11760" xr:uid="{A5F6C4EB-61B3-4301-BA71-97BC999C7F17}"/>
    <cellStyle name="40 % - Akzent4 5 5 2 2 5" xfId="20601" xr:uid="{C1F4E96C-333B-40FE-AAE6-45141D4FE353}"/>
    <cellStyle name="40 % - Akzent4 5 5 2 2 6" xfId="29446" xr:uid="{EC8A048A-E1A9-4997-A7C3-CE8A4C87B1BF}"/>
    <cellStyle name="40 % - Akzent4 5 5 2 3" xfId="4391" xr:uid="{1560C696-F440-4966-9B85-F579CD7D343D}"/>
    <cellStyle name="40 % - Akzent4 5 5 2 3 2" xfId="13234" xr:uid="{5D827F17-F063-46AA-B51A-46FA219CF89A}"/>
    <cellStyle name="40 % - Akzent4 5 5 2 3 3" xfId="22075" xr:uid="{95443677-BEB5-4D1C-BB83-29A0F98F26DC}"/>
    <cellStyle name="40 % - Akzent4 5 5 2 3 4" xfId="30920" xr:uid="{6418680A-928F-4C04-B71E-6D6A9CE18324}"/>
    <cellStyle name="40 % - Akzent4 5 5 2 4" xfId="7340" xr:uid="{E0977591-A0CA-4AAC-B960-D7FB678B27CD}"/>
    <cellStyle name="40 % - Akzent4 5 5 2 4 2" xfId="16181" xr:uid="{C1240A12-F47A-412B-8393-18B8BCD8264F}"/>
    <cellStyle name="40 % - Akzent4 5 5 2 4 3" xfId="25022" xr:uid="{FCE60D4C-8839-4830-90B7-D29BE7E9A6F3}"/>
    <cellStyle name="40 % - Akzent4 5 5 2 4 4" xfId="33867" xr:uid="{E4FFDF88-F980-4063-B6FA-857842A68509}"/>
    <cellStyle name="40 % - Akzent4 5 5 2 5" xfId="10287" xr:uid="{ED31E005-499D-46D4-9380-94B220344FA1}"/>
    <cellStyle name="40 % - Akzent4 5 5 2 6" xfId="19128" xr:uid="{3BECFDFE-F39E-4006-845B-6121972BF42D}"/>
    <cellStyle name="40 % - Akzent4 5 5 2 7" xfId="27973" xr:uid="{2818E07A-D609-4B38-AFB6-D6E2303E837D}"/>
    <cellStyle name="40 % - Akzent4 5 5 3" xfId="2179" xr:uid="{5D3475B8-D221-4081-B132-39CC21655C09}"/>
    <cellStyle name="40 % - Akzent4 5 5 3 2" xfId="5128" xr:uid="{6A304D76-97BF-4FE6-963C-4E5F027DEC41}"/>
    <cellStyle name="40 % - Akzent4 5 5 3 2 2" xfId="13971" xr:uid="{99C3A470-23B0-44F4-AB31-23932EC74504}"/>
    <cellStyle name="40 % - Akzent4 5 5 3 2 3" xfId="22812" xr:uid="{E4E2D09B-8E0B-4FA3-A885-05093B639BF3}"/>
    <cellStyle name="40 % - Akzent4 5 5 3 2 4" xfId="31657" xr:uid="{8571FD93-16B7-49C9-A4B0-3536F687DFAB}"/>
    <cellStyle name="40 % - Akzent4 5 5 3 3" xfId="8077" xr:uid="{4EDF4662-350D-46B6-87A9-20A7CC696B70}"/>
    <cellStyle name="40 % - Akzent4 5 5 3 3 2" xfId="16918" xr:uid="{A7C16055-8170-49C9-9FDF-30B3F127DE27}"/>
    <cellStyle name="40 % - Akzent4 5 5 3 3 3" xfId="25759" xr:uid="{1BB0949A-9281-406E-8C8F-D3533CF57F18}"/>
    <cellStyle name="40 % - Akzent4 5 5 3 3 4" xfId="34604" xr:uid="{37826049-0C57-4094-9BF1-11AACB53C37D}"/>
    <cellStyle name="40 % - Akzent4 5 5 3 4" xfId="11024" xr:uid="{1992DE08-4E0D-49CF-A6A8-690F7730BF96}"/>
    <cellStyle name="40 % - Akzent4 5 5 3 5" xfId="19865" xr:uid="{C2C8D8DF-7C21-473B-AC10-ED7EBF529512}"/>
    <cellStyle name="40 % - Akzent4 5 5 3 6" xfId="28710" xr:uid="{ADA5A627-0BEF-43E2-9E08-C691DAA71783}"/>
    <cellStyle name="40 % - Akzent4 5 5 4" xfId="3654" xr:uid="{CD31FE8E-3103-4A1F-8514-64A4B4577530}"/>
    <cellStyle name="40 % - Akzent4 5 5 4 2" xfId="12497" xr:uid="{0ABB91B3-DF01-41A7-B99A-636854AD172F}"/>
    <cellStyle name="40 % - Akzent4 5 5 4 3" xfId="21338" xr:uid="{47DCE0E3-93E4-49E1-AC25-1EB2826EE233}"/>
    <cellStyle name="40 % - Akzent4 5 5 4 4" xfId="30183" xr:uid="{0C231B92-610C-44F5-AE01-17C4B28F96F6}"/>
    <cellStyle name="40 % - Akzent4 5 5 5" xfId="6603" xr:uid="{F100A22D-6AA6-484F-BEE1-7E4BC8AC8150}"/>
    <cellStyle name="40 % - Akzent4 5 5 5 2" xfId="15444" xr:uid="{69A37AB2-D9C3-4B33-B5E8-53280CE33923}"/>
    <cellStyle name="40 % - Akzent4 5 5 5 3" xfId="24285" xr:uid="{C632BA1B-46EF-43EF-BA92-1A9762921075}"/>
    <cellStyle name="40 % - Akzent4 5 5 5 4" xfId="33130" xr:uid="{4EEC96AB-5D58-4865-8A4D-F5BDC49DF8D9}"/>
    <cellStyle name="40 % - Akzent4 5 5 6" xfId="9550" xr:uid="{3F68882A-E52D-43ED-A743-3D0DED284F03}"/>
    <cellStyle name="40 % - Akzent4 5 5 7" xfId="18391" xr:uid="{AC353000-C001-480F-9126-BA67A11149D0}"/>
    <cellStyle name="40 % - Akzent4 5 5 8" xfId="27236" xr:uid="{C6C05C12-E9E9-4589-9EBF-138BE88A745F}"/>
    <cellStyle name="40 % - Akzent4 5 6" xfId="872" xr:uid="{17720205-6F72-46CB-9078-D517593BE341}"/>
    <cellStyle name="40 % - Akzent4 5 6 2" xfId="2348" xr:uid="{EB0C2DEF-0B85-4143-8E25-3BC47CD7BA5C}"/>
    <cellStyle name="40 % - Akzent4 5 6 2 2" xfId="5295" xr:uid="{09570F71-A7E3-4EAD-8CA4-AFAFA6919836}"/>
    <cellStyle name="40 % - Akzent4 5 6 2 2 2" xfId="14138" xr:uid="{DFCDEA67-EEC0-4B06-97B9-15B8E828D03F}"/>
    <cellStyle name="40 % - Akzent4 5 6 2 2 3" xfId="22979" xr:uid="{E051FE0E-DD3A-465D-9244-78E218037FFD}"/>
    <cellStyle name="40 % - Akzent4 5 6 2 2 4" xfId="31824" xr:uid="{FFA9FC0E-C116-4C34-ADEF-889079FBAE12}"/>
    <cellStyle name="40 % - Akzent4 5 6 2 3" xfId="8244" xr:uid="{EE96C05C-A389-4A18-AC14-9E13C0DA1BB5}"/>
    <cellStyle name="40 % - Akzent4 5 6 2 3 2" xfId="17085" xr:uid="{C17E65F1-FB96-44EB-9B6F-66AF2E262A02}"/>
    <cellStyle name="40 % - Akzent4 5 6 2 3 3" xfId="25926" xr:uid="{515218ED-C576-43EA-AC62-1FB27FC04C28}"/>
    <cellStyle name="40 % - Akzent4 5 6 2 3 4" xfId="34771" xr:uid="{9F0E3887-1695-4051-95C2-49C97F710F69}"/>
    <cellStyle name="40 % - Akzent4 5 6 2 4" xfId="11191" xr:uid="{6C96FF64-BFA3-44EA-B7AB-374936AF1047}"/>
    <cellStyle name="40 % - Akzent4 5 6 2 5" xfId="20032" xr:uid="{EFE644CD-C229-4C00-A400-0DBA8140B436}"/>
    <cellStyle name="40 % - Akzent4 5 6 2 6" xfId="28877" xr:uid="{A97F064E-BBAC-4194-9BD3-7907C232878B}"/>
    <cellStyle name="40 % - Akzent4 5 6 3" xfId="3822" xr:uid="{E11734C6-5BB5-4F8F-B2BE-4B4821B21001}"/>
    <cellStyle name="40 % - Akzent4 5 6 3 2" xfId="12665" xr:uid="{4D94C741-84DE-4A8B-B56E-873458F545FB}"/>
    <cellStyle name="40 % - Akzent4 5 6 3 3" xfId="21506" xr:uid="{D7D8FFD9-B8B9-4CC3-893A-EFE0FD37092B}"/>
    <cellStyle name="40 % - Akzent4 5 6 3 4" xfId="30351" xr:uid="{8F9FF30B-035E-46FE-8E13-B8239EC0E66E}"/>
    <cellStyle name="40 % - Akzent4 5 6 4" xfId="6771" xr:uid="{535086B2-69BE-400D-BD16-8E19F3CF70E2}"/>
    <cellStyle name="40 % - Akzent4 5 6 4 2" xfId="15612" xr:uid="{8D8BDB8F-8406-4504-B318-6D2470BECBAB}"/>
    <cellStyle name="40 % - Akzent4 5 6 4 3" xfId="24453" xr:uid="{A1C69EBA-BE39-4F69-AA5C-CF07E8FDE439}"/>
    <cellStyle name="40 % - Akzent4 5 6 4 4" xfId="33298" xr:uid="{71308C5E-B805-499A-BE8D-CEE674A587CD}"/>
    <cellStyle name="40 % - Akzent4 5 6 5" xfId="9718" xr:uid="{958FA28C-F7E4-48CE-B22B-A5BD40E38F0C}"/>
    <cellStyle name="40 % - Akzent4 5 6 6" xfId="18559" xr:uid="{9EF743EA-F6CC-4A6F-BE89-E2173A6C0513}"/>
    <cellStyle name="40 % - Akzent4 5 6 7" xfId="27404" xr:uid="{4BA9651B-CE04-463A-B270-F7339D8E5D0E}"/>
    <cellStyle name="40 % - Akzent4 5 7" xfId="1610" xr:uid="{CD56B518-3628-4291-AF19-6704C4411C16}"/>
    <cellStyle name="40 % - Akzent4 5 7 2" xfId="4559" xr:uid="{BE476F12-A044-4B30-A7B7-5387708C62D0}"/>
    <cellStyle name="40 % - Akzent4 5 7 2 2" xfId="13402" xr:uid="{3FAA4D4F-4CC5-46DB-8740-12571DE45D8B}"/>
    <cellStyle name="40 % - Akzent4 5 7 2 3" xfId="22243" xr:uid="{8E957F9C-CF66-4E0A-8A92-5F414C765F32}"/>
    <cellStyle name="40 % - Akzent4 5 7 2 4" xfId="31088" xr:uid="{9BCA7525-1AEC-45F0-A111-E39B8B691A0F}"/>
    <cellStyle name="40 % - Akzent4 5 7 3" xfId="7508" xr:uid="{916F1934-1751-4005-956A-8AD9D088ECE9}"/>
    <cellStyle name="40 % - Akzent4 5 7 3 2" xfId="16349" xr:uid="{C8C2C99E-7269-48E1-88C1-8CE0B2C28E25}"/>
    <cellStyle name="40 % - Akzent4 5 7 3 3" xfId="25190" xr:uid="{A16860A3-79AE-4716-A4FF-E789201DB174}"/>
    <cellStyle name="40 % - Akzent4 5 7 3 4" xfId="34035" xr:uid="{5A553C77-79A3-40E9-8D70-38AEE8D8F590}"/>
    <cellStyle name="40 % - Akzent4 5 7 4" xfId="10455" xr:uid="{E92E20B3-B154-4334-B03F-0B716E545D4C}"/>
    <cellStyle name="40 % - Akzent4 5 7 5" xfId="19296" xr:uid="{A3739D70-C208-4FC5-956D-6E7FC198555D}"/>
    <cellStyle name="40 % - Akzent4 5 7 6" xfId="28141" xr:uid="{06AA7EDC-4BA6-4374-A532-5AB921AAF93B}"/>
    <cellStyle name="40 % - Akzent4 5 8" xfId="3085" xr:uid="{48D63D7A-931D-4BC2-8669-88C12782280D}"/>
    <cellStyle name="40 % - Akzent4 5 8 2" xfId="11928" xr:uid="{3BF10905-A256-4515-8059-9D9012486E58}"/>
    <cellStyle name="40 % - Akzent4 5 8 3" xfId="20769" xr:uid="{8EE8516A-6E1A-4D78-A5DB-0AFDD81FC6F2}"/>
    <cellStyle name="40 % - Akzent4 5 8 4" xfId="29614" xr:uid="{80C1F6B3-2383-422F-A476-FE1CD1230A04}"/>
    <cellStyle name="40 % - Akzent4 5 9" xfId="6034" xr:uid="{E368B46A-A84C-44A9-B14D-75B22B2650D3}"/>
    <cellStyle name="40 % - Akzent4 5 9 2" xfId="14875" xr:uid="{89F10BAE-E517-464E-8182-38540E1ADCAA}"/>
    <cellStyle name="40 % - Akzent4 5 9 3" xfId="23716" xr:uid="{67D0BC42-CD18-40EF-B1B4-68588111F2A2}"/>
    <cellStyle name="40 % - Akzent4 5 9 4" xfId="32561" xr:uid="{1DE782BE-3EA4-487A-9190-ED9B6B482402}"/>
    <cellStyle name="40 % - Akzent4 6" xfId="120" xr:uid="{E92E00B2-12B3-48D4-8B34-9BD66C3CCA2B}"/>
    <cellStyle name="40 % - Akzent4 6 10" xfId="8996" xr:uid="{FF81E948-D56C-496A-A245-290F7D6B5424}"/>
    <cellStyle name="40 % - Akzent4 6 11" xfId="17837" xr:uid="{CC515B0A-DCCA-473E-AAD9-D328717063D3}"/>
    <cellStyle name="40 % - Akzent4 6 12" xfId="26682" xr:uid="{8C536716-5148-4B20-B6C3-64AFFD32473C}"/>
    <cellStyle name="40 % - Akzent4 6 2" xfId="257" xr:uid="{6CFFD7A8-3598-45CA-82A2-EED9C95B7AEF}"/>
    <cellStyle name="40 % - Akzent4 6 2 2" xfId="1011" xr:uid="{8316AAB1-7723-4138-9CD6-BF4DD7462CE1}"/>
    <cellStyle name="40 % - Akzent4 6 2 2 2" xfId="2486" xr:uid="{013F47BE-17BC-40BB-9D54-5721FED9D5D2}"/>
    <cellStyle name="40 % - Akzent4 6 2 2 2 2" xfId="5433" xr:uid="{FB63DDA3-BDEB-4C37-AA28-38B4AB98CD5A}"/>
    <cellStyle name="40 % - Akzent4 6 2 2 2 2 2" xfId="14276" xr:uid="{B687E0EF-9D9E-4F48-A602-46B8F6999F15}"/>
    <cellStyle name="40 % - Akzent4 6 2 2 2 2 3" xfId="23117" xr:uid="{20E84C69-E858-498F-A18F-CBAF2FA12393}"/>
    <cellStyle name="40 % - Akzent4 6 2 2 2 2 4" xfId="31962" xr:uid="{C4CDB15D-7CDE-4591-BB29-2326BA2D3C43}"/>
    <cellStyle name="40 % - Akzent4 6 2 2 2 3" xfId="8382" xr:uid="{4868D80F-1100-4BA2-B680-BAA96939CD7B}"/>
    <cellStyle name="40 % - Akzent4 6 2 2 2 3 2" xfId="17223" xr:uid="{060E73BF-19BE-469D-9584-41C1D471C91E}"/>
    <cellStyle name="40 % - Akzent4 6 2 2 2 3 3" xfId="26064" xr:uid="{7FA27EA2-C5C0-4E00-8C65-CDF475C4D155}"/>
    <cellStyle name="40 % - Akzent4 6 2 2 2 3 4" xfId="34909" xr:uid="{A165E470-5DA2-4C0A-9557-7AD57EE8FE5E}"/>
    <cellStyle name="40 % - Akzent4 6 2 2 2 4" xfId="11329" xr:uid="{8B554CB7-A0D0-4737-8927-BBC7D6C18310}"/>
    <cellStyle name="40 % - Akzent4 6 2 2 2 5" xfId="20170" xr:uid="{9C0C1B1D-705B-48E5-837C-0CDC1604A947}"/>
    <cellStyle name="40 % - Akzent4 6 2 2 2 6" xfId="29015" xr:uid="{6F315637-9DCF-4FAD-A13F-759276E81D94}"/>
    <cellStyle name="40 % - Akzent4 6 2 2 3" xfId="3960" xr:uid="{080BBCCC-5AD2-4314-B7D8-C4915CE75C84}"/>
    <cellStyle name="40 % - Akzent4 6 2 2 3 2" xfId="12803" xr:uid="{187F988D-A339-4DD4-8ACE-D7E4EE6CD1DD}"/>
    <cellStyle name="40 % - Akzent4 6 2 2 3 3" xfId="21644" xr:uid="{AE2868FF-777A-4287-9E82-09A359F68505}"/>
    <cellStyle name="40 % - Akzent4 6 2 2 3 4" xfId="30489" xr:uid="{973780F4-CF0D-4F05-B32A-5B3E888805CF}"/>
    <cellStyle name="40 % - Akzent4 6 2 2 4" xfId="6909" xr:uid="{EDA15017-A231-41AF-BC90-FEBC2F802AC6}"/>
    <cellStyle name="40 % - Akzent4 6 2 2 4 2" xfId="15750" xr:uid="{7F79A188-4DEC-4A68-AB41-06BBBD6FC154}"/>
    <cellStyle name="40 % - Akzent4 6 2 2 4 3" xfId="24591" xr:uid="{6198AF42-E817-4FD7-ABDE-548147F816A6}"/>
    <cellStyle name="40 % - Akzent4 6 2 2 4 4" xfId="33436" xr:uid="{0E73023B-B2C6-4C0B-B7D5-6E930776A98A}"/>
    <cellStyle name="40 % - Akzent4 6 2 2 5" xfId="9856" xr:uid="{CE2A555E-DB7A-41A6-A8F2-2F048614E3C9}"/>
    <cellStyle name="40 % - Akzent4 6 2 2 6" xfId="18697" xr:uid="{BBBC78E8-4D9E-43A5-83AF-CEBC380399FE}"/>
    <cellStyle name="40 % - Akzent4 6 2 2 7" xfId="27542" xr:uid="{ADD6961E-33D2-4072-A64B-1B88A7831E9D}"/>
    <cellStyle name="40 % - Akzent4 6 2 3" xfId="1748" xr:uid="{C1EF373F-D865-4469-8A0A-80E868CF51E7}"/>
    <cellStyle name="40 % - Akzent4 6 2 3 2" xfId="4697" xr:uid="{1738F646-979F-4E6C-B735-D94F270BDA13}"/>
    <cellStyle name="40 % - Akzent4 6 2 3 2 2" xfId="13540" xr:uid="{84BCEE8B-EB3D-4960-8C79-7BB5810A5386}"/>
    <cellStyle name="40 % - Akzent4 6 2 3 2 3" xfId="22381" xr:uid="{A89C5553-F495-43B6-89EA-DE2A5A42339F}"/>
    <cellStyle name="40 % - Akzent4 6 2 3 2 4" xfId="31226" xr:uid="{AEB7B8AF-5BF6-4156-BE30-D5A5C70FEDD5}"/>
    <cellStyle name="40 % - Akzent4 6 2 3 3" xfId="7646" xr:uid="{93A50903-A33A-476B-83F7-FE47D1BF386C}"/>
    <cellStyle name="40 % - Akzent4 6 2 3 3 2" xfId="16487" xr:uid="{8B44C54C-D959-4D61-AA34-08AB925CC0FC}"/>
    <cellStyle name="40 % - Akzent4 6 2 3 3 3" xfId="25328" xr:uid="{0F744C14-836A-459A-993F-AB66836ABAE4}"/>
    <cellStyle name="40 % - Akzent4 6 2 3 3 4" xfId="34173" xr:uid="{B515DF50-998C-4572-A367-96EB7222D888}"/>
    <cellStyle name="40 % - Akzent4 6 2 3 4" xfId="10593" xr:uid="{D758D71A-2D8C-4F0A-A40F-BDA7CB4FA224}"/>
    <cellStyle name="40 % - Akzent4 6 2 3 5" xfId="19434" xr:uid="{7783AA42-A35A-4449-826F-D8DBAA42C6D7}"/>
    <cellStyle name="40 % - Akzent4 6 2 3 6" xfId="28279" xr:uid="{BE56D52D-2038-43C2-A51E-A35A963E562A}"/>
    <cellStyle name="40 % - Akzent4 6 2 4" xfId="3223" xr:uid="{20D192E6-FE3E-4CD6-9DEC-75DECCD3330F}"/>
    <cellStyle name="40 % - Akzent4 6 2 4 2" xfId="12066" xr:uid="{B43B5910-1F15-4899-8738-DA492C1088B7}"/>
    <cellStyle name="40 % - Akzent4 6 2 4 3" xfId="20907" xr:uid="{FF0AF877-C374-47ED-A000-49BFF330E0A9}"/>
    <cellStyle name="40 % - Akzent4 6 2 4 4" xfId="29752" xr:uid="{50457272-28EC-4956-96EE-F57E091B3135}"/>
    <cellStyle name="40 % - Akzent4 6 2 5" xfId="6172" xr:uid="{3E4FA861-26B2-46FB-BCE8-C3792702E77C}"/>
    <cellStyle name="40 % - Akzent4 6 2 5 2" xfId="15013" xr:uid="{EF213D40-182B-4A8E-8A5B-61419E40FA32}"/>
    <cellStyle name="40 % - Akzent4 6 2 5 3" xfId="23854" xr:uid="{08A8A76E-51EC-4CB5-918E-E2EF316EEB0B}"/>
    <cellStyle name="40 % - Akzent4 6 2 5 4" xfId="32699" xr:uid="{07640AEF-343B-4C2B-A029-A4ADEF206164}"/>
    <cellStyle name="40 % - Akzent4 6 2 6" xfId="9119" xr:uid="{F3E58B98-205A-4383-9E6B-652A9C239D08}"/>
    <cellStyle name="40 % - Akzent4 6 2 7" xfId="17960" xr:uid="{6D70AB30-8759-4EB3-9C0B-B59E50E49C43}"/>
    <cellStyle name="40 % - Akzent4 6 2 8" xfId="26805" xr:uid="{91A95FC5-4DEF-49CB-B98A-799B4FC44880}"/>
    <cellStyle name="40 % - Akzent4 6 3" xfId="383" xr:uid="{E143B6EB-05C2-46C1-9411-F5170ECEA26D}"/>
    <cellStyle name="40 % - Akzent4 6 3 2" xfId="1135" xr:uid="{CD0C735A-493E-47FB-8F06-30461AA61B13}"/>
    <cellStyle name="40 % - Akzent4 6 3 2 2" xfId="2610" xr:uid="{5D2E57EB-9101-424C-B4A6-9DEE1AE007BD}"/>
    <cellStyle name="40 % - Akzent4 6 3 2 2 2" xfId="5557" xr:uid="{3EA56237-2AF9-4724-A377-F1710EB99460}"/>
    <cellStyle name="40 % - Akzent4 6 3 2 2 2 2" xfId="14400" xr:uid="{AA3D3EFE-BCA9-4485-98E0-0C96E1AE82BE}"/>
    <cellStyle name="40 % - Akzent4 6 3 2 2 2 3" xfId="23241" xr:uid="{AD4EAECC-B7E6-4A2D-B342-58E4F4EBB08B}"/>
    <cellStyle name="40 % - Akzent4 6 3 2 2 2 4" xfId="32086" xr:uid="{3282EACF-E77B-463B-83E5-A081FBF2E61A}"/>
    <cellStyle name="40 % - Akzent4 6 3 2 2 3" xfId="8506" xr:uid="{FCD7DCE9-8FDC-4717-B5E2-F3F2BC33CB6B}"/>
    <cellStyle name="40 % - Akzent4 6 3 2 2 3 2" xfId="17347" xr:uid="{46F2E7D9-0D83-4502-9000-355EB8BF24BA}"/>
    <cellStyle name="40 % - Akzent4 6 3 2 2 3 3" xfId="26188" xr:uid="{7DE22110-CCF9-4938-8186-1C7FA0AD2911}"/>
    <cellStyle name="40 % - Akzent4 6 3 2 2 3 4" xfId="35033" xr:uid="{E15250F9-5230-46A4-ABB9-9CCC0264A136}"/>
    <cellStyle name="40 % - Akzent4 6 3 2 2 4" xfId="11453" xr:uid="{9ABC31B8-2CDB-4F14-88BF-7D6A1899C9F4}"/>
    <cellStyle name="40 % - Akzent4 6 3 2 2 5" xfId="20294" xr:uid="{F1EE12A1-6FFD-4A51-AF48-9D5EAB2C7480}"/>
    <cellStyle name="40 % - Akzent4 6 3 2 2 6" xfId="29139" xr:uid="{5B557892-9295-4275-BD47-7FBF759BB117}"/>
    <cellStyle name="40 % - Akzent4 6 3 2 3" xfId="4084" xr:uid="{8065B44E-B494-4228-9EDC-765345B3688B}"/>
    <cellStyle name="40 % - Akzent4 6 3 2 3 2" xfId="12927" xr:uid="{6CA03C33-5186-41F5-A303-467CCD07E61D}"/>
    <cellStyle name="40 % - Akzent4 6 3 2 3 3" xfId="21768" xr:uid="{EE68DAA1-2224-49A4-BBC9-815192010203}"/>
    <cellStyle name="40 % - Akzent4 6 3 2 3 4" xfId="30613" xr:uid="{3BF557A9-83B6-48B7-ADED-9385737F785F}"/>
    <cellStyle name="40 % - Akzent4 6 3 2 4" xfId="7033" xr:uid="{05CB624B-013E-4942-9B2D-8BC860CA7EF0}"/>
    <cellStyle name="40 % - Akzent4 6 3 2 4 2" xfId="15874" xr:uid="{69F2D3F9-7554-4243-A94E-DE22EF7A1DDE}"/>
    <cellStyle name="40 % - Akzent4 6 3 2 4 3" xfId="24715" xr:uid="{D6B24739-446F-4F0B-9B99-243650A21776}"/>
    <cellStyle name="40 % - Akzent4 6 3 2 4 4" xfId="33560" xr:uid="{7916AB35-D936-496E-A92D-63061B850D34}"/>
    <cellStyle name="40 % - Akzent4 6 3 2 5" xfId="9980" xr:uid="{03A87BDF-3D40-4831-B40A-F9206CDD99F5}"/>
    <cellStyle name="40 % - Akzent4 6 3 2 6" xfId="18821" xr:uid="{C1FD67D8-8A6D-4A8C-94AB-4111D3BF97C1}"/>
    <cellStyle name="40 % - Akzent4 6 3 2 7" xfId="27666" xr:uid="{DDCBA342-58FE-4D04-83BB-DCC7AC5BF880}"/>
    <cellStyle name="40 % - Akzent4 6 3 3" xfId="1872" xr:uid="{7027034B-08FD-40AE-8786-F0D44C8CD96D}"/>
    <cellStyle name="40 % - Akzent4 6 3 3 2" xfId="4821" xr:uid="{F0480918-DEA6-4FC9-915B-968314C40821}"/>
    <cellStyle name="40 % - Akzent4 6 3 3 2 2" xfId="13664" xr:uid="{BE2F8F91-7358-47AD-95D0-4445D937C266}"/>
    <cellStyle name="40 % - Akzent4 6 3 3 2 3" xfId="22505" xr:uid="{D5E8353C-485E-4D3E-B3FF-1918E43DBD7D}"/>
    <cellStyle name="40 % - Akzent4 6 3 3 2 4" xfId="31350" xr:uid="{B8BCDBD0-1189-487C-8448-712CB0359018}"/>
    <cellStyle name="40 % - Akzent4 6 3 3 3" xfId="7770" xr:uid="{5DACF914-9A30-47A4-95B2-7E9D4A2714D1}"/>
    <cellStyle name="40 % - Akzent4 6 3 3 3 2" xfId="16611" xr:uid="{23B4D3A4-8915-4B9C-9AE7-A5AD938C7847}"/>
    <cellStyle name="40 % - Akzent4 6 3 3 3 3" xfId="25452" xr:uid="{E042C6D1-25FC-41D9-A277-2BD68D55AD76}"/>
    <cellStyle name="40 % - Akzent4 6 3 3 3 4" xfId="34297" xr:uid="{92E34522-FF1A-48E7-A6D4-C063FDABA47D}"/>
    <cellStyle name="40 % - Akzent4 6 3 3 4" xfId="10717" xr:uid="{01C0243F-9510-473A-B26B-BFD20AB184E5}"/>
    <cellStyle name="40 % - Akzent4 6 3 3 5" xfId="19558" xr:uid="{60B64E58-D2E9-4D0C-8BA9-EFD1A7C2C8FB}"/>
    <cellStyle name="40 % - Akzent4 6 3 3 6" xfId="28403" xr:uid="{A54297CF-DBCE-4E50-BA26-EEED3B1AEBCE}"/>
    <cellStyle name="40 % - Akzent4 6 3 4" xfId="3347" xr:uid="{1B895930-81E9-42FC-9BAA-BBA8C27BC8B6}"/>
    <cellStyle name="40 % - Akzent4 6 3 4 2" xfId="12190" xr:uid="{659453F8-CA1A-47D2-8C9D-4C621ADEC0B0}"/>
    <cellStyle name="40 % - Akzent4 6 3 4 3" xfId="21031" xr:uid="{E55491E4-840D-4545-8F00-210DDF5CFA95}"/>
    <cellStyle name="40 % - Akzent4 6 3 4 4" xfId="29876" xr:uid="{1C1721A9-B5DC-4867-8CB2-8E9E60E6E0A7}"/>
    <cellStyle name="40 % - Akzent4 6 3 5" xfId="6296" xr:uid="{0E8B4B7C-E184-4B0F-8E71-D5B012ED2CA8}"/>
    <cellStyle name="40 % - Akzent4 6 3 5 2" xfId="15137" xr:uid="{963CC2BD-9245-4978-A346-5E74C07E6E6A}"/>
    <cellStyle name="40 % - Akzent4 6 3 5 3" xfId="23978" xr:uid="{50EB082E-77D3-48B9-997F-148687D5E2E6}"/>
    <cellStyle name="40 % - Akzent4 6 3 5 4" xfId="32823" xr:uid="{0099D4CA-C866-49CD-90DA-F837703AA3A2}"/>
    <cellStyle name="40 % - Akzent4 6 3 6" xfId="9243" xr:uid="{4195717D-F8E8-47D1-AAAA-429A53CA5F22}"/>
    <cellStyle name="40 % - Akzent4 6 3 7" xfId="18084" xr:uid="{68579E4B-DDA0-43EA-BB7A-7CA750FA9800}"/>
    <cellStyle name="40 % - Akzent4 6 3 8" xfId="26929" xr:uid="{BC84D5EC-88C5-4D4E-BF5E-B31A8002E743}"/>
    <cellStyle name="40 % - Akzent4 6 4" xfId="551" xr:uid="{06ED2013-2715-4ACA-93CF-1BA1D9F74A92}"/>
    <cellStyle name="40 % - Akzent4 6 4 2" xfId="1289" xr:uid="{E2902078-5CFC-4FD5-BB7C-04343152C04A}"/>
    <cellStyle name="40 % - Akzent4 6 4 2 2" xfId="2764" xr:uid="{D7EBDBB7-B6EC-428C-A6B2-481CB38CB154}"/>
    <cellStyle name="40 % - Akzent4 6 4 2 2 2" xfId="5711" xr:uid="{6FFD19FA-E9D0-4992-9B70-6181F7164124}"/>
    <cellStyle name="40 % - Akzent4 6 4 2 2 2 2" xfId="14554" xr:uid="{FB31BC92-67DE-48EE-A6B7-A24F5F04D5E0}"/>
    <cellStyle name="40 % - Akzent4 6 4 2 2 2 3" xfId="23395" xr:uid="{328CCCA3-FF36-46A5-8C23-86383A63868D}"/>
    <cellStyle name="40 % - Akzent4 6 4 2 2 2 4" xfId="32240" xr:uid="{10ED72BF-A04D-49F1-987C-6B4AF0CF68AE}"/>
    <cellStyle name="40 % - Akzent4 6 4 2 2 3" xfId="8660" xr:uid="{8A91AFCF-1DFB-479B-85EA-309956487781}"/>
    <cellStyle name="40 % - Akzent4 6 4 2 2 3 2" xfId="17501" xr:uid="{644735A4-A83E-42A3-8D6C-C0B89FB50BDE}"/>
    <cellStyle name="40 % - Akzent4 6 4 2 2 3 3" xfId="26342" xr:uid="{B309F388-C970-463E-87A2-34CF7824819C}"/>
    <cellStyle name="40 % - Akzent4 6 4 2 2 3 4" xfId="35187" xr:uid="{29255A75-37E5-43B0-B7E3-372786CDB60D}"/>
    <cellStyle name="40 % - Akzent4 6 4 2 2 4" xfId="11607" xr:uid="{FE132EDA-2D89-4A47-9C9F-E1A1BE84DBD7}"/>
    <cellStyle name="40 % - Akzent4 6 4 2 2 5" xfId="20448" xr:uid="{0735B4D2-ED9D-44E5-BB96-9DAB32B52C14}"/>
    <cellStyle name="40 % - Akzent4 6 4 2 2 6" xfId="29293" xr:uid="{5F4CB4FA-45C4-4694-8C3D-9796A91F3A74}"/>
    <cellStyle name="40 % - Akzent4 6 4 2 3" xfId="4238" xr:uid="{276F6476-325C-49A1-A13B-2E4CBA288C50}"/>
    <cellStyle name="40 % - Akzent4 6 4 2 3 2" xfId="13081" xr:uid="{A1C382DC-0E55-49D2-9E7D-F397DA58098E}"/>
    <cellStyle name="40 % - Akzent4 6 4 2 3 3" xfId="21922" xr:uid="{2BACA6A9-722E-41BE-9BBD-337A1459BAFA}"/>
    <cellStyle name="40 % - Akzent4 6 4 2 3 4" xfId="30767" xr:uid="{E4E0716D-4D5C-4A18-B557-F446265405B1}"/>
    <cellStyle name="40 % - Akzent4 6 4 2 4" xfId="7187" xr:uid="{383E5EF4-B4FB-4AC2-94DE-967BA2E266E9}"/>
    <cellStyle name="40 % - Akzent4 6 4 2 4 2" xfId="16028" xr:uid="{5109904C-54A4-4493-AAEA-7EB0BFD76539}"/>
    <cellStyle name="40 % - Akzent4 6 4 2 4 3" xfId="24869" xr:uid="{7E570F42-1E36-4326-A615-2E2F6E37CAE8}"/>
    <cellStyle name="40 % - Akzent4 6 4 2 4 4" xfId="33714" xr:uid="{BB9B8F77-36F2-4D9B-BBD8-ED33B89EB51E}"/>
    <cellStyle name="40 % - Akzent4 6 4 2 5" xfId="10134" xr:uid="{7096A7DE-B180-4B82-8A9E-66BBECA1BA8F}"/>
    <cellStyle name="40 % - Akzent4 6 4 2 6" xfId="18975" xr:uid="{A6D18EA3-0E09-48E6-89F5-ED13BC6AD31D}"/>
    <cellStyle name="40 % - Akzent4 6 4 2 7" xfId="27820" xr:uid="{37154EF6-5DA9-4DC4-810B-17B4437A1083}"/>
    <cellStyle name="40 % - Akzent4 6 4 3" xfId="2026" xr:uid="{321CF5A0-BB79-42BD-B0D2-D7FA56A876A2}"/>
    <cellStyle name="40 % - Akzent4 6 4 3 2" xfId="4975" xr:uid="{6D5B399C-D446-48ED-9766-72E74E1A163D}"/>
    <cellStyle name="40 % - Akzent4 6 4 3 2 2" xfId="13818" xr:uid="{72092201-D446-4804-A96F-160B53AA7440}"/>
    <cellStyle name="40 % - Akzent4 6 4 3 2 3" xfId="22659" xr:uid="{599CBDE1-7917-4FA4-B87B-6626BEFD8ABA}"/>
    <cellStyle name="40 % - Akzent4 6 4 3 2 4" xfId="31504" xr:uid="{65B949A4-41B5-4D63-A784-3E2C68145FAE}"/>
    <cellStyle name="40 % - Akzent4 6 4 3 3" xfId="7924" xr:uid="{D08060FA-E333-42C3-A7EE-64D6015F4D31}"/>
    <cellStyle name="40 % - Akzent4 6 4 3 3 2" xfId="16765" xr:uid="{7DA211A8-2E94-42AF-B684-232C8938DE05}"/>
    <cellStyle name="40 % - Akzent4 6 4 3 3 3" xfId="25606" xr:uid="{F1AFE691-FE9B-4B73-87BA-D657D2AE9ACF}"/>
    <cellStyle name="40 % - Akzent4 6 4 3 3 4" xfId="34451" xr:uid="{90F3CCEC-70F0-4B4F-84FE-2D28D6C4B4AE}"/>
    <cellStyle name="40 % - Akzent4 6 4 3 4" xfId="10871" xr:uid="{EE3B295F-1FBD-4D7E-8F9E-09A2C1AEDDCE}"/>
    <cellStyle name="40 % - Akzent4 6 4 3 5" xfId="19712" xr:uid="{5AC63B38-A978-4760-ADAC-435C9C075D25}"/>
    <cellStyle name="40 % - Akzent4 6 4 3 6" xfId="28557" xr:uid="{3D90D870-89BC-4776-83BA-C7758CCDA4DA}"/>
    <cellStyle name="40 % - Akzent4 6 4 4" xfId="3501" xr:uid="{9D27E7F3-30BB-4663-9E40-B6F091995B70}"/>
    <cellStyle name="40 % - Akzent4 6 4 4 2" xfId="12344" xr:uid="{B9814444-52CF-41EF-9253-3BEF4BEF2364}"/>
    <cellStyle name="40 % - Akzent4 6 4 4 3" xfId="21185" xr:uid="{6A3E42FF-FE89-481F-BBAF-83A73EA59BD3}"/>
    <cellStyle name="40 % - Akzent4 6 4 4 4" xfId="30030" xr:uid="{A0C2E0B1-6B2A-4360-AD84-CABF6C96F3CC}"/>
    <cellStyle name="40 % - Akzent4 6 4 5" xfId="6450" xr:uid="{E35B6E10-9B98-4F0C-9F95-8212B95D8232}"/>
    <cellStyle name="40 % - Akzent4 6 4 5 2" xfId="15291" xr:uid="{21BFAE5F-3C5A-4F5F-AB23-49B12B37324D}"/>
    <cellStyle name="40 % - Akzent4 6 4 5 3" xfId="24132" xr:uid="{4959B8F5-BBB9-41C7-B390-92CAB71D11FF}"/>
    <cellStyle name="40 % - Akzent4 6 4 5 4" xfId="32977" xr:uid="{0CB9A5EF-D08B-43AE-81E6-0BEFF1C21BC6}"/>
    <cellStyle name="40 % - Akzent4 6 4 6" xfId="9397" xr:uid="{284758E4-0EFF-42A8-9900-A8770D3A8FFC}"/>
    <cellStyle name="40 % - Akzent4 6 4 7" xfId="18238" xr:uid="{B628FE13-B8CE-464B-84EC-DD453C33792D}"/>
    <cellStyle name="40 % - Akzent4 6 4 8" xfId="27083" xr:uid="{B7A00130-1C23-48B4-984E-9F527A06DE33}"/>
    <cellStyle name="40 % - Akzent4 6 5" xfId="719" xr:uid="{448789EB-E7E7-4106-A40C-1D46172AD62C}"/>
    <cellStyle name="40 % - Akzent4 6 5 2" xfId="1457" xr:uid="{7F6A67F9-FA91-4A30-96C0-08BC1AC951BA}"/>
    <cellStyle name="40 % - Akzent4 6 5 2 2" xfId="2932" xr:uid="{3DF38CD6-70FD-4DB3-B819-425EACBB9E11}"/>
    <cellStyle name="40 % - Akzent4 6 5 2 2 2" xfId="5879" xr:uid="{2C332763-DE97-4280-B780-483A6920BF40}"/>
    <cellStyle name="40 % - Akzent4 6 5 2 2 2 2" xfId="14722" xr:uid="{0DB8B4AC-6452-48BF-9D24-D4B46097FA29}"/>
    <cellStyle name="40 % - Akzent4 6 5 2 2 2 3" xfId="23563" xr:uid="{CDE02002-ABF1-4947-81C8-64B0D5CD4B28}"/>
    <cellStyle name="40 % - Akzent4 6 5 2 2 2 4" xfId="32408" xr:uid="{A151C015-8633-46DA-A7FD-4A7B0A591164}"/>
    <cellStyle name="40 % - Akzent4 6 5 2 2 3" xfId="8828" xr:uid="{8B747007-710A-475B-9A59-7EB67B56B6BC}"/>
    <cellStyle name="40 % - Akzent4 6 5 2 2 3 2" xfId="17669" xr:uid="{91DAD878-DC51-4974-9581-AFB9ABDA8429}"/>
    <cellStyle name="40 % - Akzent4 6 5 2 2 3 3" xfId="26510" xr:uid="{F2910DA2-CCF8-4483-B3A9-85E6A8103C46}"/>
    <cellStyle name="40 % - Akzent4 6 5 2 2 3 4" xfId="35355" xr:uid="{27A3F492-DFCA-4A43-806C-F3D468DE6288}"/>
    <cellStyle name="40 % - Akzent4 6 5 2 2 4" xfId="11775" xr:uid="{1D788F12-1ECF-4BD7-80DC-5AAD818302D5}"/>
    <cellStyle name="40 % - Akzent4 6 5 2 2 5" xfId="20616" xr:uid="{CEF52B42-DCDE-4A37-899B-FDE286F8F85B}"/>
    <cellStyle name="40 % - Akzent4 6 5 2 2 6" xfId="29461" xr:uid="{4D44AF9C-886F-480B-89D5-134ABA72511E}"/>
    <cellStyle name="40 % - Akzent4 6 5 2 3" xfId="4406" xr:uid="{B0955D11-68DC-4B77-930E-CC9A79CD7DCC}"/>
    <cellStyle name="40 % - Akzent4 6 5 2 3 2" xfId="13249" xr:uid="{16EAEEB9-36FD-4470-97D7-F88DB2024642}"/>
    <cellStyle name="40 % - Akzent4 6 5 2 3 3" xfId="22090" xr:uid="{B628FC3F-83CD-4AAE-BFD1-A2DFAE14E01D}"/>
    <cellStyle name="40 % - Akzent4 6 5 2 3 4" xfId="30935" xr:uid="{54451B5F-000B-429A-B4F3-CB4AB3C16F16}"/>
    <cellStyle name="40 % - Akzent4 6 5 2 4" xfId="7355" xr:uid="{60A5A0E9-FE16-4FA3-9BB5-972D1FB47D36}"/>
    <cellStyle name="40 % - Akzent4 6 5 2 4 2" xfId="16196" xr:uid="{FA9FDC50-E9CF-476E-B33E-AC7D05B211CD}"/>
    <cellStyle name="40 % - Akzent4 6 5 2 4 3" xfId="25037" xr:uid="{A6AAC290-3DEF-47DA-A98C-0FE5E90A4A7D}"/>
    <cellStyle name="40 % - Akzent4 6 5 2 4 4" xfId="33882" xr:uid="{DF09162B-C935-40A5-B070-73AEB474B064}"/>
    <cellStyle name="40 % - Akzent4 6 5 2 5" xfId="10302" xr:uid="{1300225C-B576-47BF-860B-7348031CDD39}"/>
    <cellStyle name="40 % - Akzent4 6 5 2 6" xfId="19143" xr:uid="{C7912D0F-55DA-4A77-8A77-35AF42E5FB7A}"/>
    <cellStyle name="40 % - Akzent4 6 5 2 7" xfId="27988" xr:uid="{B31BDD37-BA42-44E7-926B-3B23DF6E3609}"/>
    <cellStyle name="40 % - Akzent4 6 5 3" xfId="2194" xr:uid="{79CF9C9E-6D1E-4AC8-BEA0-47322F435B3F}"/>
    <cellStyle name="40 % - Akzent4 6 5 3 2" xfId="5143" xr:uid="{FC62585E-86E7-4D76-8EC1-18A63AB51C30}"/>
    <cellStyle name="40 % - Akzent4 6 5 3 2 2" xfId="13986" xr:uid="{4A75AD24-B934-4D89-BADC-2374C3074427}"/>
    <cellStyle name="40 % - Akzent4 6 5 3 2 3" xfId="22827" xr:uid="{D0132CC7-8263-42E6-9587-AE8C1DEE3ADD}"/>
    <cellStyle name="40 % - Akzent4 6 5 3 2 4" xfId="31672" xr:uid="{7863170B-7F8B-4814-80DE-52FF809E78EE}"/>
    <cellStyle name="40 % - Akzent4 6 5 3 3" xfId="8092" xr:uid="{C0FC00D6-9A6F-437E-AC5D-37AFD40C3B50}"/>
    <cellStyle name="40 % - Akzent4 6 5 3 3 2" xfId="16933" xr:uid="{90D759DE-4560-47E5-8F9B-0AB3F2617E14}"/>
    <cellStyle name="40 % - Akzent4 6 5 3 3 3" xfId="25774" xr:uid="{8B98DC5E-7E37-49D7-97E6-1FAA8A83D4AD}"/>
    <cellStyle name="40 % - Akzent4 6 5 3 3 4" xfId="34619" xr:uid="{C9B798B7-CC57-459A-9C1E-FC3E269D8DD5}"/>
    <cellStyle name="40 % - Akzent4 6 5 3 4" xfId="11039" xr:uid="{CBD229FF-C094-4AFF-AE95-0E451B6E5DB3}"/>
    <cellStyle name="40 % - Akzent4 6 5 3 5" xfId="19880" xr:uid="{C2BC76CC-18A5-478B-BF73-CFB7AED9447A}"/>
    <cellStyle name="40 % - Akzent4 6 5 3 6" xfId="28725" xr:uid="{559F9442-4B63-4FA4-AE51-4160C5B98BB4}"/>
    <cellStyle name="40 % - Akzent4 6 5 4" xfId="3669" xr:uid="{CC492642-BA65-4601-8F07-A37BB047E0DC}"/>
    <cellStyle name="40 % - Akzent4 6 5 4 2" xfId="12512" xr:uid="{656F0C24-D8C2-4819-B11C-50654CCDFB0C}"/>
    <cellStyle name="40 % - Akzent4 6 5 4 3" xfId="21353" xr:uid="{57E6AAAC-DDC4-4ADC-A748-1FBDF49E79BC}"/>
    <cellStyle name="40 % - Akzent4 6 5 4 4" xfId="30198" xr:uid="{E4145BA2-F2D9-432D-AC38-59A76773481B}"/>
    <cellStyle name="40 % - Akzent4 6 5 5" xfId="6618" xr:uid="{7BE36433-1C0B-43AA-A582-4F57D1DA8948}"/>
    <cellStyle name="40 % - Akzent4 6 5 5 2" xfId="15459" xr:uid="{0F770B4F-A92E-4E63-8948-851A38D7C1CD}"/>
    <cellStyle name="40 % - Akzent4 6 5 5 3" xfId="24300" xr:uid="{009ACF2E-AEC9-4D48-9A4A-66D61A62D7F4}"/>
    <cellStyle name="40 % - Akzent4 6 5 5 4" xfId="33145" xr:uid="{9DC59E9F-44F5-41B1-8F7F-38713EDD57C8}"/>
    <cellStyle name="40 % - Akzent4 6 5 6" xfId="9565" xr:uid="{61F412B5-B487-4BBA-B300-A6E8CDA945A4}"/>
    <cellStyle name="40 % - Akzent4 6 5 7" xfId="18406" xr:uid="{764BA5CD-4ED3-49FA-8F95-A399B032244D}"/>
    <cellStyle name="40 % - Akzent4 6 5 8" xfId="27251" xr:uid="{BE2F5A32-AB3E-4015-B44B-4E228CE45447}"/>
    <cellStyle name="40 % - Akzent4 6 6" xfId="887" xr:uid="{971C2E5A-8B1C-4D80-94FD-8AA1B10FC93B}"/>
    <cellStyle name="40 % - Akzent4 6 6 2" xfId="2363" xr:uid="{975F51D1-D460-4869-B9D2-B877A009BA25}"/>
    <cellStyle name="40 % - Akzent4 6 6 2 2" xfId="5310" xr:uid="{3F190345-2C57-4D3F-9D36-F4BACD4A3F98}"/>
    <cellStyle name="40 % - Akzent4 6 6 2 2 2" xfId="14153" xr:uid="{723A6D1B-E224-4323-B42F-090E280DE215}"/>
    <cellStyle name="40 % - Akzent4 6 6 2 2 3" xfId="22994" xr:uid="{C7B1E215-C5B4-4DF9-9E87-DB5E756005C0}"/>
    <cellStyle name="40 % - Akzent4 6 6 2 2 4" xfId="31839" xr:uid="{14BC12B1-67CF-4D94-BD25-C6F4B04AAB5A}"/>
    <cellStyle name="40 % - Akzent4 6 6 2 3" xfId="8259" xr:uid="{A319F44C-3D98-48C8-8CDA-A2CB4308E3B9}"/>
    <cellStyle name="40 % - Akzent4 6 6 2 3 2" xfId="17100" xr:uid="{55D69058-5B4E-487B-83B6-3AB6EF2C1945}"/>
    <cellStyle name="40 % - Akzent4 6 6 2 3 3" xfId="25941" xr:uid="{B5B273E8-5D2C-47B5-83EA-CDD51A8DD1F2}"/>
    <cellStyle name="40 % - Akzent4 6 6 2 3 4" xfId="34786" xr:uid="{41B32D17-B1DA-40CF-8D3B-E5580040B2FE}"/>
    <cellStyle name="40 % - Akzent4 6 6 2 4" xfId="11206" xr:uid="{B515A00B-43AC-41A9-A95F-4DFE079DC5A5}"/>
    <cellStyle name="40 % - Akzent4 6 6 2 5" xfId="20047" xr:uid="{0D4319D8-52F7-448E-9515-6F25598A46CF}"/>
    <cellStyle name="40 % - Akzent4 6 6 2 6" xfId="28892" xr:uid="{ACB9640A-0CD5-4888-9CC7-6274D7D6EAA0}"/>
    <cellStyle name="40 % - Akzent4 6 6 3" xfId="3837" xr:uid="{CEE94205-9EA0-43C4-9E78-77AAA40201A0}"/>
    <cellStyle name="40 % - Akzent4 6 6 3 2" xfId="12680" xr:uid="{4F4C9986-C66F-45F6-AC4C-30896459A9A0}"/>
    <cellStyle name="40 % - Akzent4 6 6 3 3" xfId="21521" xr:uid="{4C554E59-BEFC-421A-A458-C1390146227D}"/>
    <cellStyle name="40 % - Akzent4 6 6 3 4" xfId="30366" xr:uid="{55028621-B7D4-4791-957A-9A9861FEEAD8}"/>
    <cellStyle name="40 % - Akzent4 6 6 4" xfId="6786" xr:uid="{7115B748-80EB-4F96-B0DE-BA90CDA560CD}"/>
    <cellStyle name="40 % - Akzent4 6 6 4 2" xfId="15627" xr:uid="{709A7DC8-6045-443A-AAB3-EBCD0378D436}"/>
    <cellStyle name="40 % - Akzent4 6 6 4 3" xfId="24468" xr:uid="{B122D98E-FB10-4395-BA21-113CEC5699F2}"/>
    <cellStyle name="40 % - Akzent4 6 6 4 4" xfId="33313" xr:uid="{D772EF79-9CE4-44D2-BB31-8DEE065FB7F4}"/>
    <cellStyle name="40 % - Akzent4 6 6 5" xfId="9733" xr:uid="{E7796617-59D7-4F9B-B186-E62CDE99A4C0}"/>
    <cellStyle name="40 % - Akzent4 6 6 6" xfId="18574" xr:uid="{A6569CEC-3240-45D8-9844-6251C0342E6A}"/>
    <cellStyle name="40 % - Akzent4 6 6 7" xfId="27419" xr:uid="{46F0F08E-9169-4713-B4D1-52BDBB95005B}"/>
    <cellStyle name="40 % - Akzent4 6 7" xfId="1625" xr:uid="{E5565DDC-CB89-4FF6-B271-D056F9BA45D7}"/>
    <cellStyle name="40 % - Akzent4 6 7 2" xfId="4574" xr:uid="{5618141D-F818-470B-A4C9-0070CC0C14CA}"/>
    <cellStyle name="40 % - Akzent4 6 7 2 2" xfId="13417" xr:uid="{EA5C455A-3519-4B68-90FA-892CE6BDEC8F}"/>
    <cellStyle name="40 % - Akzent4 6 7 2 3" xfId="22258" xr:uid="{760B548A-7287-420D-8730-29135F715A8E}"/>
    <cellStyle name="40 % - Akzent4 6 7 2 4" xfId="31103" xr:uid="{FE8F63D3-8611-4E1B-A27F-BDAA47214B7C}"/>
    <cellStyle name="40 % - Akzent4 6 7 3" xfId="7523" xr:uid="{DB2C0170-E8AB-4E2E-806B-64652D5ADFAE}"/>
    <cellStyle name="40 % - Akzent4 6 7 3 2" xfId="16364" xr:uid="{431D2012-A6DC-45DA-B680-270892B44393}"/>
    <cellStyle name="40 % - Akzent4 6 7 3 3" xfId="25205" xr:uid="{F1248988-74A2-45BE-8DC0-D8C9CD177AA9}"/>
    <cellStyle name="40 % - Akzent4 6 7 3 4" xfId="34050" xr:uid="{F118FCDA-5BDB-446C-AAE8-4534C89CAE53}"/>
    <cellStyle name="40 % - Akzent4 6 7 4" xfId="10470" xr:uid="{DE3DD300-5754-4730-8A63-4AE75E429676}"/>
    <cellStyle name="40 % - Akzent4 6 7 5" xfId="19311" xr:uid="{8B405588-C584-4DC4-BDF5-0EB1ECCF98EF}"/>
    <cellStyle name="40 % - Akzent4 6 7 6" xfId="28156" xr:uid="{BD7FC60F-BBF1-4FF7-A6C1-FD7CFC498B92}"/>
    <cellStyle name="40 % - Akzent4 6 8" xfId="3100" xr:uid="{BFC4B400-9F68-4CD7-9245-1A64FBE4D928}"/>
    <cellStyle name="40 % - Akzent4 6 8 2" xfId="11943" xr:uid="{5BEFAEE0-44CF-4DD7-A2F3-7BBD832F8409}"/>
    <cellStyle name="40 % - Akzent4 6 8 3" xfId="20784" xr:uid="{5011438B-5D58-47AA-8890-C230144A93AF}"/>
    <cellStyle name="40 % - Akzent4 6 8 4" xfId="29629" xr:uid="{97145351-D5DB-4C34-A1DF-519B50BEE39C}"/>
    <cellStyle name="40 % - Akzent4 6 9" xfId="6049" xr:uid="{9ABB5B04-9479-4303-AB18-70EF8E7476E3}"/>
    <cellStyle name="40 % - Akzent4 6 9 2" xfId="14890" xr:uid="{04D13002-1F93-45E9-B72A-AE230DED00D3}"/>
    <cellStyle name="40 % - Akzent4 6 9 3" xfId="23731" xr:uid="{9351C3A9-0D28-4701-82BA-CA1810C06A51}"/>
    <cellStyle name="40 % - Akzent4 6 9 4" xfId="32576" xr:uid="{2D015539-AD26-4288-8F58-5148DF091FDC}"/>
    <cellStyle name="40 % - Akzent4 7" xfId="143" xr:uid="{A7D92216-E5C7-4AF4-9466-A1C4706703B0}"/>
    <cellStyle name="40 % - Akzent4 7 10" xfId="9011" xr:uid="{8FCC0A1E-2F67-4A4B-9355-1DCCE7828AEA}"/>
    <cellStyle name="40 % - Akzent4 7 11" xfId="17852" xr:uid="{BD6270B5-62AB-4757-A254-365DCE7265BC}"/>
    <cellStyle name="40 % - Akzent4 7 12" xfId="26697" xr:uid="{C85203B6-0144-4D3E-9C15-5CCE588761ED}"/>
    <cellStyle name="40 % - Akzent4 7 2" xfId="272" xr:uid="{43E6BEC2-96C0-4AE9-A168-01C68E8140E9}"/>
    <cellStyle name="40 % - Akzent4 7 2 2" xfId="1026" xr:uid="{A7C50B6A-7E3E-47AF-9F64-FF8AB524C4E5}"/>
    <cellStyle name="40 % - Akzent4 7 2 2 2" xfId="2501" xr:uid="{1217E09D-5E68-4B31-8251-C86BC9A419C4}"/>
    <cellStyle name="40 % - Akzent4 7 2 2 2 2" xfId="5448" xr:uid="{B4F3F004-D4CB-4E88-9047-EE9D400A40B9}"/>
    <cellStyle name="40 % - Akzent4 7 2 2 2 2 2" xfId="14291" xr:uid="{C25FA220-3C83-4C13-B8A2-9D8133C52649}"/>
    <cellStyle name="40 % - Akzent4 7 2 2 2 2 3" xfId="23132" xr:uid="{1C0687AC-36D5-42EE-820E-E15C46166A4E}"/>
    <cellStyle name="40 % - Akzent4 7 2 2 2 2 4" xfId="31977" xr:uid="{85AD6F16-517C-4EE6-8599-4A1C2E66DD0C}"/>
    <cellStyle name="40 % - Akzent4 7 2 2 2 3" xfId="8397" xr:uid="{2E1041C2-E8A9-4898-81AA-78DDDBF38143}"/>
    <cellStyle name="40 % - Akzent4 7 2 2 2 3 2" xfId="17238" xr:uid="{9DDB0A1B-3B28-4A98-A4F5-4CCB3D7BE29F}"/>
    <cellStyle name="40 % - Akzent4 7 2 2 2 3 3" xfId="26079" xr:uid="{2BC7DE39-3DAC-4F15-9432-8E3AE01FEE1A}"/>
    <cellStyle name="40 % - Akzent4 7 2 2 2 3 4" xfId="34924" xr:uid="{947385B9-1C74-417B-9F25-8AF7B8E1A80F}"/>
    <cellStyle name="40 % - Akzent4 7 2 2 2 4" xfId="11344" xr:uid="{650A0C91-7299-47C8-BCF7-C706A2420A0A}"/>
    <cellStyle name="40 % - Akzent4 7 2 2 2 5" xfId="20185" xr:uid="{EC255FCB-878F-49D3-A81A-22721788F851}"/>
    <cellStyle name="40 % - Akzent4 7 2 2 2 6" xfId="29030" xr:uid="{1615352D-9851-4B10-802F-C1FC726D63AC}"/>
    <cellStyle name="40 % - Akzent4 7 2 2 3" xfId="3975" xr:uid="{815AB9D0-FBCD-4B58-8ED2-F4AABF910A14}"/>
    <cellStyle name="40 % - Akzent4 7 2 2 3 2" xfId="12818" xr:uid="{9031C9C9-0030-45A1-9D69-159CB5EF4174}"/>
    <cellStyle name="40 % - Akzent4 7 2 2 3 3" xfId="21659" xr:uid="{76BF3817-673D-4B4C-A384-0F7A711D4D53}"/>
    <cellStyle name="40 % - Akzent4 7 2 2 3 4" xfId="30504" xr:uid="{1830AEDE-DC44-432E-9A19-2555E08AA235}"/>
    <cellStyle name="40 % - Akzent4 7 2 2 4" xfId="6924" xr:uid="{DBE6BF81-B0AC-4648-ACBC-899E06174300}"/>
    <cellStyle name="40 % - Akzent4 7 2 2 4 2" xfId="15765" xr:uid="{CC8DA39A-BEAB-476D-89A4-21DE399D6C60}"/>
    <cellStyle name="40 % - Akzent4 7 2 2 4 3" xfId="24606" xr:uid="{190AEC0A-3FB2-4ACC-99E4-79C9BC22FC0D}"/>
    <cellStyle name="40 % - Akzent4 7 2 2 4 4" xfId="33451" xr:uid="{9BC71458-5C9B-4BA4-82E7-D63B1D82EAF1}"/>
    <cellStyle name="40 % - Akzent4 7 2 2 5" xfId="9871" xr:uid="{A440FD9D-2901-4C39-817A-4B4079B414D1}"/>
    <cellStyle name="40 % - Akzent4 7 2 2 6" xfId="18712" xr:uid="{8614F167-D8DA-455E-8820-0A8E39C6E2CE}"/>
    <cellStyle name="40 % - Akzent4 7 2 2 7" xfId="27557" xr:uid="{9DDC6775-B121-4AA1-86DD-2F0321B608A5}"/>
    <cellStyle name="40 % - Akzent4 7 2 3" xfId="1763" xr:uid="{FEDD8243-A13A-404E-99C3-069DF00C02D6}"/>
    <cellStyle name="40 % - Akzent4 7 2 3 2" xfId="4712" xr:uid="{DBCC3613-7CDB-4738-AD91-AE1C11A8DCAD}"/>
    <cellStyle name="40 % - Akzent4 7 2 3 2 2" xfId="13555" xr:uid="{3CA989CF-116E-4A28-A589-E680739E5C76}"/>
    <cellStyle name="40 % - Akzent4 7 2 3 2 3" xfId="22396" xr:uid="{8E3C6D17-8DB6-4CF2-B3A2-63A8A994A181}"/>
    <cellStyle name="40 % - Akzent4 7 2 3 2 4" xfId="31241" xr:uid="{CD187B19-20AC-4FC2-B241-094052162057}"/>
    <cellStyle name="40 % - Akzent4 7 2 3 3" xfId="7661" xr:uid="{B913863F-A928-4FDF-9B76-FBB6C6604F2A}"/>
    <cellStyle name="40 % - Akzent4 7 2 3 3 2" xfId="16502" xr:uid="{B1D0BCAC-62E6-4D4D-A3D6-575C6D73F34A}"/>
    <cellStyle name="40 % - Akzent4 7 2 3 3 3" xfId="25343" xr:uid="{C6427233-A59A-4B39-85C0-EE3C0A0E8FEE}"/>
    <cellStyle name="40 % - Akzent4 7 2 3 3 4" xfId="34188" xr:uid="{F909FEF3-3582-4464-AB31-974796D079D8}"/>
    <cellStyle name="40 % - Akzent4 7 2 3 4" xfId="10608" xr:uid="{F6FC6293-833C-40D7-AC4E-C1EA447D4419}"/>
    <cellStyle name="40 % - Akzent4 7 2 3 5" xfId="19449" xr:uid="{2BDDB42B-01DD-4D2B-B659-0C8FF1DC58DF}"/>
    <cellStyle name="40 % - Akzent4 7 2 3 6" xfId="28294" xr:uid="{112B1504-35CF-4D25-91D2-95B03FA55BD9}"/>
    <cellStyle name="40 % - Akzent4 7 2 4" xfId="3238" xr:uid="{0274FCB5-9DD3-44CF-A32D-108E25B093F0}"/>
    <cellStyle name="40 % - Akzent4 7 2 4 2" xfId="12081" xr:uid="{46B8071F-498B-4C8A-8135-CB213E28EC05}"/>
    <cellStyle name="40 % - Akzent4 7 2 4 3" xfId="20922" xr:uid="{62FAFCC7-9303-45B8-B177-CB88289E19BF}"/>
    <cellStyle name="40 % - Akzent4 7 2 4 4" xfId="29767" xr:uid="{71287113-815F-4F25-B523-27FB3F84AF91}"/>
    <cellStyle name="40 % - Akzent4 7 2 5" xfId="6187" xr:uid="{F16FE98E-03BB-4359-B227-9CA7E47276CA}"/>
    <cellStyle name="40 % - Akzent4 7 2 5 2" xfId="15028" xr:uid="{A5A0911F-DCBD-4DF2-9342-5B6378213D02}"/>
    <cellStyle name="40 % - Akzent4 7 2 5 3" xfId="23869" xr:uid="{48518581-11B7-424A-84C6-B099434D972D}"/>
    <cellStyle name="40 % - Akzent4 7 2 5 4" xfId="32714" xr:uid="{A63B2345-6E53-4503-A766-EDF1D73D80D8}"/>
    <cellStyle name="40 % - Akzent4 7 2 6" xfId="9134" xr:uid="{0CD8B76A-03AC-4E27-AB61-739F13591D4D}"/>
    <cellStyle name="40 % - Akzent4 7 2 7" xfId="17975" xr:uid="{5FF705D9-97F0-44B4-95B4-731D107DDF72}"/>
    <cellStyle name="40 % - Akzent4 7 2 8" xfId="26820" xr:uid="{CA2FBF98-CD26-462C-9DCA-6C21106531BA}"/>
    <cellStyle name="40 % - Akzent4 7 3" xfId="398" xr:uid="{B125C871-76CC-489C-BBF8-4266DE94B63A}"/>
    <cellStyle name="40 % - Akzent4 7 3 2" xfId="1150" xr:uid="{23B3F13A-C8C7-4615-AEF2-6E00D30877F5}"/>
    <cellStyle name="40 % - Akzent4 7 3 2 2" xfId="2625" xr:uid="{C7BC4528-7A70-4D9B-A275-C58FCC657BF3}"/>
    <cellStyle name="40 % - Akzent4 7 3 2 2 2" xfId="5572" xr:uid="{3B75BDA6-6D7E-43BB-A115-214ED428031D}"/>
    <cellStyle name="40 % - Akzent4 7 3 2 2 2 2" xfId="14415" xr:uid="{33C5278C-1EFF-41A0-8361-0D9239A7682B}"/>
    <cellStyle name="40 % - Akzent4 7 3 2 2 2 3" xfId="23256" xr:uid="{1D49790B-C1CF-4862-AE96-76554820DA44}"/>
    <cellStyle name="40 % - Akzent4 7 3 2 2 2 4" xfId="32101" xr:uid="{C7301852-FFAB-4AEC-ADCA-B4739E471E00}"/>
    <cellStyle name="40 % - Akzent4 7 3 2 2 3" xfId="8521" xr:uid="{59B1DFF3-1FD2-4A26-8E90-FADFF2110C01}"/>
    <cellStyle name="40 % - Akzent4 7 3 2 2 3 2" xfId="17362" xr:uid="{DF7F843C-2B95-4EAE-8EF2-87EA44CFE942}"/>
    <cellStyle name="40 % - Akzent4 7 3 2 2 3 3" xfId="26203" xr:uid="{3760441B-5ED0-4289-9395-E0C1E4D1A49E}"/>
    <cellStyle name="40 % - Akzent4 7 3 2 2 3 4" xfId="35048" xr:uid="{653A32D0-B06D-4520-8D6E-3F3814F82DFE}"/>
    <cellStyle name="40 % - Akzent4 7 3 2 2 4" xfId="11468" xr:uid="{DC760DDF-2DE8-4856-9151-9FDE42451154}"/>
    <cellStyle name="40 % - Akzent4 7 3 2 2 5" xfId="20309" xr:uid="{AE4A3C6B-D1DB-46B4-9F6F-C386ED87968F}"/>
    <cellStyle name="40 % - Akzent4 7 3 2 2 6" xfId="29154" xr:uid="{AC0DD419-4376-4CDD-917E-72E50C83E421}"/>
    <cellStyle name="40 % - Akzent4 7 3 2 3" xfId="4099" xr:uid="{DAFDC6A6-8E55-442B-A268-37C3D6C3C135}"/>
    <cellStyle name="40 % - Akzent4 7 3 2 3 2" xfId="12942" xr:uid="{FA8B4034-5719-4433-9747-EA99E86AFA33}"/>
    <cellStyle name="40 % - Akzent4 7 3 2 3 3" xfId="21783" xr:uid="{DEFBA336-DE5E-41A4-894A-557191463FD7}"/>
    <cellStyle name="40 % - Akzent4 7 3 2 3 4" xfId="30628" xr:uid="{22682C79-685F-403D-8B9E-BE3859363509}"/>
    <cellStyle name="40 % - Akzent4 7 3 2 4" xfId="7048" xr:uid="{34742FC7-4F6F-4047-981E-A84088C9E8B7}"/>
    <cellStyle name="40 % - Akzent4 7 3 2 4 2" xfId="15889" xr:uid="{ABB24300-E572-4320-B849-BF4C8537977C}"/>
    <cellStyle name="40 % - Akzent4 7 3 2 4 3" xfId="24730" xr:uid="{54D11C5F-05BC-4635-B989-0212B07FA0A8}"/>
    <cellStyle name="40 % - Akzent4 7 3 2 4 4" xfId="33575" xr:uid="{B1CB4050-9C30-42D5-A21E-86D299822FF1}"/>
    <cellStyle name="40 % - Akzent4 7 3 2 5" xfId="9995" xr:uid="{71354F2C-679A-439A-A5F3-F3C2F409A16B}"/>
    <cellStyle name="40 % - Akzent4 7 3 2 6" xfId="18836" xr:uid="{7C8CAE52-175E-4920-AE61-6D8C22CE2E21}"/>
    <cellStyle name="40 % - Akzent4 7 3 2 7" xfId="27681" xr:uid="{2276FE33-2D9E-4AAD-9FFF-ACFC08D40D85}"/>
    <cellStyle name="40 % - Akzent4 7 3 3" xfId="1887" xr:uid="{C6E53D28-5071-4BB9-AF77-F0CF38FF59E7}"/>
    <cellStyle name="40 % - Akzent4 7 3 3 2" xfId="4836" xr:uid="{462F4BCC-096B-4048-BF7A-87045DDB052E}"/>
    <cellStyle name="40 % - Akzent4 7 3 3 2 2" xfId="13679" xr:uid="{F1B2D146-083E-484F-AE49-665396C6E58A}"/>
    <cellStyle name="40 % - Akzent4 7 3 3 2 3" xfId="22520" xr:uid="{2EA94195-39B0-4333-A88E-57C23707918A}"/>
    <cellStyle name="40 % - Akzent4 7 3 3 2 4" xfId="31365" xr:uid="{7A0F3BE4-766A-4E1D-820A-FA2FD86A021C}"/>
    <cellStyle name="40 % - Akzent4 7 3 3 3" xfId="7785" xr:uid="{97356B73-E1B7-4DE1-B634-004DB4985D69}"/>
    <cellStyle name="40 % - Akzent4 7 3 3 3 2" xfId="16626" xr:uid="{E58199DD-103D-4F08-96E2-4E8AC7C4B27C}"/>
    <cellStyle name="40 % - Akzent4 7 3 3 3 3" xfId="25467" xr:uid="{67713EFE-0436-4DED-847B-726473ADB2DF}"/>
    <cellStyle name="40 % - Akzent4 7 3 3 3 4" xfId="34312" xr:uid="{013C9E94-C927-40EA-BA14-B384B64C2949}"/>
    <cellStyle name="40 % - Akzent4 7 3 3 4" xfId="10732" xr:uid="{BCBE7C8E-186B-4F7F-9E0E-A26A6B03DFBE}"/>
    <cellStyle name="40 % - Akzent4 7 3 3 5" xfId="19573" xr:uid="{8675BB18-A699-47EC-ADEF-6234DFDC41F6}"/>
    <cellStyle name="40 % - Akzent4 7 3 3 6" xfId="28418" xr:uid="{3DFE9F89-05A3-4D02-AB66-BF306D8B22BD}"/>
    <cellStyle name="40 % - Akzent4 7 3 4" xfId="3362" xr:uid="{9AFB9DBA-1A90-4D17-A6C4-58517EAECD23}"/>
    <cellStyle name="40 % - Akzent4 7 3 4 2" xfId="12205" xr:uid="{B4461F00-C42A-42EA-A5E8-E54E3187264B}"/>
    <cellStyle name="40 % - Akzent4 7 3 4 3" xfId="21046" xr:uid="{32BEAA0D-FA82-4CC9-A10D-31C5B879C882}"/>
    <cellStyle name="40 % - Akzent4 7 3 4 4" xfId="29891" xr:uid="{1CAB7551-045C-4B13-AAB0-F68862A1D6CE}"/>
    <cellStyle name="40 % - Akzent4 7 3 5" xfId="6311" xr:uid="{A829A55D-B3E6-4682-B767-5AB32C40C339}"/>
    <cellStyle name="40 % - Akzent4 7 3 5 2" xfId="15152" xr:uid="{08E36738-978E-48BE-B4AD-8DDBBACC4FA6}"/>
    <cellStyle name="40 % - Akzent4 7 3 5 3" xfId="23993" xr:uid="{2B61796D-A736-4E51-9D7F-B878651A4AA5}"/>
    <cellStyle name="40 % - Akzent4 7 3 5 4" xfId="32838" xr:uid="{3E1336B2-F895-499D-ACD5-4D878EBEEF94}"/>
    <cellStyle name="40 % - Akzent4 7 3 6" xfId="9258" xr:uid="{90B06EA8-02C3-438A-8CDB-4F381DA82A50}"/>
    <cellStyle name="40 % - Akzent4 7 3 7" xfId="18099" xr:uid="{D14DF627-8987-442B-9F36-2E6048745B48}"/>
    <cellStyle name="40 % - Akzent4 7 3 8" xfId="26944" xr:uid="{78156DA8-6131-4248-80C5-884E8B8BF986}"/>
    <cellStyle name="40 % - Akzent4 7 4" xfId="566" xr:uid="{F24300D0-ACD0-4D55-BF61-FE7DA2766CBF}"/>
    <cellStyle name="40 % - Akzent4 7 4 2" xfId="1304" xr:uid="{E2705F8C-3EFB-4100-B4D0-E915BA59570D}"/>
    <cellStyle name="40 % - Akzent4 7 4 2 2" xfId="2779" xr:uid="{55B5CFE1-848C-4F06-B4D2-85F617DFDDEA}"/>
    <cellStyle name="40 % - Akzent4 7 4 2 2 2" xfId="5726" xr:uid="{D0941123-D835-4F34-9B5C-EAF0AFD732F5}"/>
    <cellStyle name="40 % - Akzent4 7 4 2 2 2 2" xfId="14569" xr:uid="{23A43226-7C61-43C8-8442-C446BB455B60}"/>
    <cellStyle name="40 % - Akzent4 7 4 2 2 2 3" xfId="23410" xr:uid="{812DE125-1E91-4A23-A7ED-D5223E34199D}"/>
    <cellStyle name="40 % - Akzent4 7 4 2 2 2 4" xfId="32255" xr:uid="{4C276A16-5762-4F7D-897B-8C516EDAEF3A}"/>
    <cellStyle name="40 % - Akzent4 7 4 2 2 3" xfId="8675" xr:uid="{A5A37E0E-B486-4399-B5F3-50675F4DBF31}"/>
    <cellStyle name="40 % - Akzent4 7 4 2 2 3 2" xfId="17516" xr:uid="{25EEA4A0-48F2-4A87-BB5C-A1ED7CA83322}"/>
    <cellStyle name="40 % - Akzent4 7 4 2 2 3 3" xfId="26357" xr:uid="{08BD751E-A52C-4580-8C43-87CA8F9FCC44}"/>
    <cellStyle name="40 % - Akzent4 7 4 2 2 3 4" xfId="35202" xr:uid="{6EF517EC-1FC7-4C3E-9F98-3C7DEFE7DE22}"/>
    <cellStyle name="40 % - Akzent4 7 4 2 2 4" xfId="11622" xr:uid="{DB2C184F-63E8-4120-87FC-7A397F5A6BEC}"/>
    <cellStyle name="40 % - Akzent4 7 4 2 2 5" xfId="20463" xr:uid="{B8796FB0-A7B9-4C96-B890-95AE6104A0F0}"/>
    <cellStyle name="40 % - Akzent4 7 4 2 2 6" xfId="29308" xr:uid="{F962AC8D-60E6-4ED8-A562-6BCF3F43A4E5}"/>
    <cellStyle name="40 % - Akzent4 7 4 2 3" xfId="4253" xr:uid="{A8F4C19D-6B4A-467E-8CBC-A2CCD2031F22}"/>
    <cellStyle name="40 % - Akzent4 7 4 2 3 2" xfId="13096" xr:uid="{796699AA-700E-4A58-A985-9ED0EB987565}"/>
    <cellStyle name="40 % - Akzent4 7 4 2 3 3" xfId="21937" xr:uid="{9DD48824-24E1-4A63-9B6C-1AEF57C7FFE5}"/>
    <cellStyle name="40 % - Akzent4 7 4 2 3 4" xfId="30782" xr:uid="{4178E329-5B75-49B0-B180-BF187D0AF161}"/>
    <cellStyle name="40 % - Akzent4 7 4 2 4" xfId="7202" xr:uid="{8363CDAE-F3C1-4BEB-92F2-33C4B398A221}"/>
    <cellStyle name="40 % - Akzent4 7 4 2 4 2" xfId="16043" xr:uid="{7D8C96A3-DEAF-4F95-B56C-5F0921D64AC2}"/>
    <cellStyle name="40 % - Akzent4 7 4 2 4 3" xfId="24884" xr:uid="{6AA0845B-AAB5-44DE-AEF3-2022A4676DCC}"/>
    <cellStyle name="40 % - Akzent4 7 4 2 4 4" xfId="33729" xr:uid="{7DED65C6-CD65-4B83-A9E8-057339938689}"/>
    <cellStyle name="40 % - Akzent4 7 4 2 5" xfId="10149" xr:uid="{C24C7BB2-9231-4BB4-9A1A-B78860C5AFA9}"/>
    <cellStyle name="40 % - Akzent4 7 4 2 6" xfId="18990" xr:uid="{8DE988D6-C27F-4A94-B66E-76417A7BA028}"/>
    <cellStyle name="40 % - Akzent4 7 4 2 7" xfId="27835" xr:uid="{45AE459B-9259-49D4-BDED-9B0AA2E42321}"/>
    <cellStyle name="40 % - Akzent4 7 4 3" xfId="2041" xr:uid="{A148549D-93DC-4FB3-894A-88AC61F13097}"/>
    <cellStyle name="40 % - Akzent4 7 4 3 2" xfId="4990" xr:uid="{C5AAB2C7-D837-41F5-ADFC-549C5E2A7A16}"/>
    <cellStyle name="40 % - Akzent4 7 4 3 2 2" xfId="13833" xr:uid="{39605448-A206-41A9-86D8-9BB1FD74B856}"/>
    <cellStyle name="40 % - Akzent4 7 4 3 2 3" xfId="22674" xr:uid="{17D4B909-D26A-45AA-8F2B-C7A9086AD14A}"/>
    <cellStyle name="40 % - Akzent4 7 4 3 2 4" xfId="31519" xr:uid="{6BADC511-EB30-4441-A68E-20DD15332DEA}"/>
    <cellStyle name="40 % - Akzent4 7 4 3 3" xfId="7939" xr:uid="{E4C5B0B6-A351-4507-B988-DB837AFB9072}"/>
    <cellStyle name="40 % - Akzent4 7 4 3 3 2" xfId="16780" xr:uid="{19D20CFF-6A52-4129-8FCB-7F70340C3E5B}"/>
    <cellStyle name="40 % - Akzent4 7 4 3 3 3" xfId="25621" xr:uid="{FD855292-AEC9-4F15-8211-DB48EB6C6656}"/>
    <cellStyle name="40 % - Akzent4 7 4 3 3 4" xfId="34466" xr:uid="{1249B1C7-102F-4BD4-A229-CA1C3025D201}"/>
    <cellStyle name="40 % - Akzent4 7 4 3 4" xfId="10886" xr:uid="{992A448B-E289-4120-A479-6243E38AFCA4}"/>
    <cellStyle name="40 % - Akzent4 7 4 3 5" xfId="19727" xr:uid="{061481AE-4EDB-416B-87D4-793523D86C93}"/>
    <cellStyle name="40 % - Akzent4 7 4 3 6" xfId="28572" xr:uid="{BD4DF352-648E-4750-94E0-6FCEE990068A}"/>
    <cellStyle name="40 % - Akzent4 7 4 4" xfId="3516" xr:uid="{ADAC7991-40E8-45A0-820E-4912FB691D7D}"/>
    <cellStyle name="40 % - Akzent4 7 4 4 2" xfId="12359" xr:uid="{59878D7C-E8A6-41D9-8A7D-48C7E5E86719}"/>
    <cellStyle name="40 % - Akzent4 7 4 4 3" xfId="21200" xr:uid="{4A4AF348-B0D3-4308-872A-D4B8510B1ABE}"/>
    <cellStyle name="40 % - Akzent4 7 4 4 4" xfId="30045" xr:uid="{F00D3338-CDF7-40D2-A499-70979B7E55D3}"/>
    <cellStyle name="40 % - Akzent4 7 4 5" xfId="6465" xr:uid="{53F51A72-77CD-4044-AED3-4A5284956F64}"/>
    <cellStyle name="40 % - Akzent4 7 4 5 2" xfId="15306" xr:uid="{53362C11-D399-43E3-A39D-76B783F6FDB5}"/>
    <cellStyle name="40 % - Akzent4 7 4 5 3" xfId="24147" xr:uid="{C6E88A37-4EB0-4786-9C0B-15EF24077796}"/>
    <cellStyle name="40 % - Akzent4 7 4 5 4" xfId="32992" xr:uid="{29A1DB67-5369-4E02-B84D-8F9B6211D55E}"/>
    <cellStyle name="40 % - Akzent4 7 4 6" xfId="9412" xr:uid="{530F0CF4-F506-467F-B15A-34CDD635BE20}"/>
    <cellStyle name="40 % - Akzent4 7 4 7" xfId="18253" xr:uid="{322B9CAD-AF91-486F-A06C-4CA3933CD6AC}"/>
    <cellStyle name="40 % - Akzent4 7 4 8" xfId="27098" xr:uid="{03733717-4C03-4FD8-A1F7-A54169902591}"/>
    <cellStyle name="40 % - Akzent4 7 5" xfId="734" xr:uid="{04624C4F-D7F0-4CA6-8300-807AE6990BDA}"/>
    <cellStyle name="40 % - Akzent4 7 5 2" xfId="1472" xr:uid="{3B5B63DC-CC79-48D6-B64E-7686167F68BD}"/>
    <cellStyle name="40 % - Akzent4 7 5 2 2" xfId="2947" xr:uid="{7D9E97B8-F5D8-4A57-9BFB-B6385BDEF201}"/>
    <cellStyle name="40 % - Akzent4 7 5 2 2 2" xfId="5894" xr:uid="{BDF962BB-DFBD-4787-BBC6-DC6F23C15919}"/>
    <cellStyle name="40 % - Akzent4 7 5 2 2 2 2" xfId="14737" xr:uid="{B4A0C616-FA8D-42B7-986D-81E9481D651E}"/>
    <cellStyle name="40 % - Akzent4 7 5 2 2 2 3" xfId="23578" xr:uid="{DFF6695D-AABC-4876-B91E-E5CF7A148385}"/>
    <cellStyle name="40 % - Akzent4 7 5 2 2 2 4" xfId="32423" xr:uid="{6E0CFC7A-A208-4116-99A3-D1802FBD7E95}"/>
    <cellStyle name="40 % - Akzent4 7 5 2 2 3" xfId="8843" xr:uid="{039A9CE0-71F3-4850-8E99-9B89BD7A8CD3}"/>
    <cellStyle name="40 % - Akzent4 7 5 2 2 3 2" xfId="17684" xr:uid="{1F1D6771-3E3E-4080-B882-758167BD6DF0}"/>
    <cellStyle name="40 % - Akzent4 7 5 2 2 3 3" xfId="26525" xr:uid="{13826659-A499-438B-9F27-E37D1240659F}"/>
    <cellStyle name="40 % - Akzent4 7 5 2 2 3 4" xfId="35370" xr:uid="{9AB9E241-49D4-4139-AD47-9B23893D1B2A}"/>
    <cellStyle name="40 % - Akzent4 7 5 2 2 4" xfId="11790" xr:uid="{6B060FBA-83E5-46B7-92E9-3D3BBF9DB2C3}"/>
    <cellStyle name="40 % - Akzent4 7 5 2 2 5" xfId="20631" xr:uid="{E4C70E7A-CC03-4F12-B3B5-7398457EAD00}"/>
    <cellStyle name="40 % - Akzent4 7 5 2 2 6" xfId="29476" xr:uid="{340490E9-C5C9-41FD-A920-36AB82562AE3}"/>
    <cellStyle name="40 % - Akzent4 7 5 2 3" xfId="4421" xr:uid="{EF0DEFFE-86E0-4112-B73E-3FC4C0C59D82}"/>
    <cellStyle name="40 % - Akzent4 7 5 2 3 2" xfId="13264" xr:uid="{0868ED33-07ED-4089-A812-A986F9A8F554}"/>
    <cellStyle name="40 % - Akzent4 7 5 2 3 3" xfId="22105" xr:uid="{813A393B-639B-4895-8960-987B45D71857}"/>
    <cellStyle name="40 % - Akzent4 7 5 2 3 4" xfId="30950" xr:uid="{0F1E69C7-9A88-4B2F-AE2A-834EDF201271}"/>
    <cellStyle name="40 % - Akzent4 7 5 2 4" xfId="7370" xr:uid="{82DD6290-4F76-4921-9E9B-D03FA7A09242}"/>
    <cellStyle name="40 % - Akzent4 7 5 2 4 2" xfId="16211" xr:uid="{AB29ED4A-95CF-4201-A2F1-AD26D218CEED}"/>
    <cellStyle name="40 % - Akzent4 7 5 2 4 3" xfId="25052" xr:uid="{004529BF-CA33-4AF0-8EB5-0A472013FD46}"/>
    <cellStyle name="40 % - Akzent4 7 5 2 4 4" xfId="33897" xr:uid="{7DAC0D36-CD29-4CFD-BA26-48CD596DC0E0}"/>
    <cellStyle name="40 % - Akzent4 7 5 2 5" xfId="10317" xr:uid="{6EEB3662-E643-4058-895E-3AD8554E2719}"/>
    <cellStyle name="40 % - Akzent4 7 5 2 6" xfId="19158" xr:uid="{3E94CBB8-32C8-4D1E-AC05-BE16A17E9D2D}"/>
    <cellStyle name="40 % - Akzent4 7 5 2 7" xfId="28003" xr:uid="{C0344903-9A33-47CF-9315-51302FBEA0AF}"/>
    <cellStyle name="40 % - Akzent4 7 5 3" xfId="2209" xr:uid="{18FD5144-D92F-4C10-9120-649E5A02F4AA}"/>
    <cellStyle name="40 % - Akzent4 7 5 3 2" xfId="5158" xr:uid="{74C559EC-1A97-486B-A032-469815F6B174}"/>
    <cellStyle name="40 % - Akzent4 7 5 3 2 2" xfId="14001" xr:uid="{660B9912-0164-40C6-86AE-3E2762257559}"/>
    <cellStyle name="40 % - Akzent4 7 5 3 2 3" xfId="22842" xr:uid="{E482905C-BD40-49F3-A203-3AE3A12564D9}"/>
    <cellStyle name="40 % - Akzent4 7 5 3 2 4" xfId="31687" xr:uid="{ADE0C055-B3C0-4395-BAD1-3CC267C27B4F}"/>
    <cellStyle name="40 % - Akzent4 7 5 3 3" xfId="8107" xr:uid="{AE66BC08-EC9A-44E5-954D-220B305F117F}"/>
    <cellStyle name="40 % - Akzent4 7 5 3 3 2" xfId="16948" xr:uid="{2BA0C727-A47C-40FE-AAE3-755E62E40D43}"/>
    <cellStyle name="40 % - Akzent4 7 5 3 3 3" xfId="25789" xr:uid="{B1493B80-5E64-4C4B-A5CA-18BE06978E0F}"/>
    <cellStyle name="40 % - Akzent4 7 5 3 3 4" xfId="34634" xr:uid="{AD22CDA9-F3C3-45F7-8E9E-0B6C186AF3DA}"/>
    <cellStyle name="40 % - Akzent4 7 5 3 4" xfId="11054" xr:uid="{E8B331F3-C4A4-4B79-B27B-CFFAE2940895}"/>
    <cellStyle name="40 % - Akzent4 7 5 3 5" xfId="19895" xr:uid="{649D3E61-A1BB-4E5D-864F-5568E94E406D}"/>
    <cellStyle name="40 % - Akzent4 7 5 3 6" xfId="28740" xr:uid="{0076D1D6-3C39-44BF-90C2-C22D0EC6D536}"/>
    <cellStyle name="40 % - Akzent4 7 5 4" xfId="3684" xr:uid="{8BE9D7E5-3D28-4470-8BE0-A6284DF83EC6}"/>
    <cellStyle name="40 % - Akzent4 7 5 4 2" xfId="12527" xr:uid="{5220AA9D-DCA4-425C-A132-1154548ED142}"/>
    <cellStyle name="40 % - Akzent4 7 5 4 3" xfId="21368" xr:uid="{25EEF975-1204-4185-A342-81119B41D12F}"/>
    <cellStyle name="40 % - Akzent4 7 5 4 4" xfId="30213" xr:uid="{F4C4FDB3-C199-48F1-A500-D07E13896988}"/>
    <cellStyle name="40 % - Akzent4 7 5 5" xfId="6633" xr:uid="{64CE5265-BEBF-4662-BAC0-526572546266}"/>
    <cellStyle name="40 % - Akzent4 7 5 5 2" xfId="15474" xr:uid="{A2204E69-FE45-4D21-A565-B7BB4DB2DB79}"/>
    <cellStyle name="40 % - Akzent4 7 5 5 3" xfId="24315" xr:uid="{441C8A0B-2782-4AE1-864C-ADAB7D61A922}"/>
    <cellStyle name="40 % - Akzent4 7 5 5 4" xfId="33160" xr:uid="{B3DD0B43-F3FB-4C33-85A3-F4230AF687D3}"/>
    <cellStyle name="40 % - Akzent4 7 5 6" xfId="9580" xr:uid="{A3A06934-2340-48CA-9172-B95727639085}"/>
    <cellStyle name="40 % - Akzent4 7 5 7" xfId="18421" xr:uid="{8A04F715-1077-454D-B425-AE5FF5B04C13}"/>
    <cellStyle name="40 % - Akzent4 7 5 8" xfId="27266" xr:uid="{2E185784-B0A1-4BA0-ACF4-6A16ACF9464B}"/>
    <cellStyle name="40 % - Akzent4 7 6" xfId="902" xr:uid="{8012CFF6-9551-42B6-A0B8-CD4F143C2427}"/>
    <cellStyle name="40 % - Akzent4 7 6 2" xfId="2378" xr:uid="{B58B8FF1-ADBC-4006-BED1-D5577AD891C9}"/>
    <cellStyle name="40 % - Akzent4 7 6 2 2" xfId="5325" xr:uid="{35DF7A2A-AB97-4B00-9A0B-50B7E13EA497}"/>
    <cellStyle name="40 % - Akzent4 7 6 2 2 2" xfId="14168" xr:uid="{FCA0C144-6AC1-407C-ADA1-44BDA0F43709}"/>
    <cellStyle name="40 % - Akzent4 7 6 2 2 3" xfId="23009" xr:uid="{5843CACF-06EB-4F61-893D-3EA57FF3BD00}"/>
    <cellStyle name="40 % - Akzent4 7 6 2 2 4" xfId="31854" xr:uid="{6636E149-8AA8-4AFD-8B7B-91DE0D4036F1}"/>
    <cellStyle name="40 % - Akzent4 7 6 2 3" xfId="8274" xr:uid="{E372601F-A4CD-4604-AF6B-BE7F73BACDAD}"/>
    <cellStyle name="40 % - Akzent4 7 6 2 3 2" xfId="17115" xr:uid="{222075FE-1AAD-4CB2-A735-283ECEAE5206}"/>
    <cellStyle name="40 % - Akzent4 7 6 2 3 3" xfId="25956" xr:uid="{225E3CD5-F574-4726-BE33-28A21355AAD3}"/>
    <cellStyle name="40 % - Akzent4 7 6 2 3 4" xfId="34801" xr:uid="{304178F8-E2E3-4B54-920C-A8175634CE28}"/>
    <cellStyle name="40 % - Akzent4 7 6 2 4" xfId="11221" xr:uid="{8B6B6298-E9AB-41F7-BA6C-80CDE250966F}"/>
    <cellStyle name="40 % - Akzent4 7 6 2 5" xfId="20062" xr:uid="{B788A869-AA90-4258-93EB-19A88A07B0D1}"/>
    <cellStyle name="40 % - Akzent4 7 6 2 6" xfId="28907" xr:uid="{C403E406-0134-41E2-9252-A4063D5C80FB}"/>
    <cellStyle name="40 % - Akzent4 7 6 3" xfId="3852" xr:uid="{ACE09D72-E0D5-474F-96C2-0047DA1F5F08}"/>
    <cellStyle name="40 % - Akzent4 7 6 3 2" xfId="12695" xr:uid="{ACC1DA14-0E93-4413-B037-AA89F301D6D3}"/>
    <cellStyle name="40 % - Akzent4 7 6 3 3" xfId="21536" xr:uid="{90AD529A-D334-480E-8DE2-3A3BC8373977}"/>
    <cellStyle name="40 % - Akzent4 7 6 3 4" xfId="30381" xr:uid="{4ED837BF-79FD-40A1-8746-505CC6B4380B}"/>
    <cellStyle name="40 % - Akzent4 7 6 4" xfId="6801" xr:uid="{4A532807-CE23-4B26-88C0-82154AD0EE0F}"/>
    <cellStyle name="40 % - Akzent4 7 6 4 2" xfId="15642" xr:uid="{70BF39B6-B03F-4101-818A-E190BE09ACAA}"/>
    <cellStyle name="40 % - Akzent4 7 6 4 3" xfId="24483" xr:uid="{E74F18C2-7283-4975-BD33-DBB1BECCEEC3}"/>
    <cellStyle name="40 % - Akzent4 7 6 4 4" xfId="33328" xr:uid="{5205AF57-4A8B-4E99-8EBA-2794E07CE6AE}"/>
    <cellStyle name="40 % - Akzent4 7 6 5" xfId="9748" xr:uid="{4FEE3EB8-E0A1-477D-A27F-A54B3D212341}"/>
    <cellStyle name="40 % - Akzent4 7 6 6" xfId="18589" xr:uid="{D298FA26-C01F-4799-A57B-6A64D2A6376A}"/>
    <cellStyle name="40 % - Akzent4 7 6 7" xfId="27434" xr:uid="{8778E161-3A4E-4CB0-A8BF-2A8E4503C3BE}"/>
    <cellStyle name="40 % - Akzent4 7 7" xfId="1640" xr:uid="{2EB01180-5792-4D92-9F60-8861C5B5DB33}"/>
    <cellStyle name="40 % - Akzent4 7 7 2" xfId="4589" xr:uid="{863585E2-9458-43B6-B306-65598C33273F}"/>
    <cellStyle name="40 % - Akzent4 7 7 2 2" xfId="13432" xr:uid="{10300DB3-BBB8-4A15-9530-8916F69BCFAC}"/>
    <cellStyle name="40 % - Akzent4 7 7 2 3" xfId="22273" xr:uid="{522D5115-2BD6-4E9D-A148-2EC89E27D468}"/>
    <cellStyle name="40 % - Akzent4 7 7 2 4" xfId="31118" xr:uid="{DF7781DE-2585-4EEE-9BE9-19CBD66B9018}"/>
    <cellStyle name="40 % - Akzent4 7 7 3" xfId="7538" xr:uid="{626A7E21-DCBF-4CB4-B53C-A6627680D710}"/>
    <cellStyle name="40 % - Akzent4 7 7 3 2" xfId="16379" xr:uid="{3C65F3AC-B562-475D-9232-A73F1D393486}"/>
    <cellStyle name="40 % - Akzent4 7 7 3 3" xfId="25220" xr:uid="{BFA6DC7A-167A-44F0-BD54-DA73E0B55204}"/>
    <cellStyle name="40 % - Akzent4 7 7 3 4" xfId="34065" xr:uid="{65063BA2-1447-4924-BEAC-40948A026A95}"/>
    <cellStyle name="40 % - Akzent4 7 7 4" xfId="10485" xr:uid="{F5D3A96B-E39C-45C0-963F-316020A9AE73}"/>
    <cellStyle name="40 % - Akzent4 7 7 5" xfId="19326" xr:uid="{92F70977-09C5-4CA4-90DE-600471CBD043}"/>
    <cellStyle name="40 % - Akzent4 7 7 6" xfId="28171" xr:uid="{BE340332-CD5A-47F4-BBE1-BB83049143B1}"/>
    <cellStyle name="40 % - Akzent4 7 8" xfId="3115" xr:uid="{BBEBC17C-960B-4419-BA61-1E9DEA948B59}"/>
    <cellStyle name="40 % - Akzent4 7 8 2" xfId="11958" xr:uid="{1C79A475-C6F6-449D-90F5-E2B7B9724886}"/>
    <cellStyle name="40 % - Akzent4 7 8 3" xfId="20799" xr:uid="{8DE0DA69-CAC4-40D3-9334-4DB533617277}"/>
    <cellStyle name="40 % - Akzent4 7 8 4" xfId="29644" xr:uid="{F128F1FB-4CEA-400D-A8B3-864E9D85DEA3}"/>
    <cellStyle name="40 % - Akzent4 7 9" xfId="6064" xr:uid="{6F19F5B9-2EF9-480D-AFDE-645389667E8A}"/>
    <cellStyle name="40 % - Akzent4 7 9 2" xfId="14905" xr:uid="{222B393F-B7CB-40EE-9002-E494309374EE}"/>
    <cellStyle name="40 % - Akzent4 7 9 3" xfId="23746" xr:uid="{D05F291F-CB67-4344-9B8E-2F81F14CD64D}"/>
    <cellStyle name="40 % - Akzent4 7 9 4" xfId="32591" xr:uid="{8AB4627C-4370-4C7F-98C7-102D2ADDC25C}"/>
    <cellStyle name="40 % - Akzent4 8" xfId="161" xr:uid="{71621B16-402A-41C1-8645-A22D29F6E7F5}"/>
    <cellStyle name="40 % - Akzent4 8 2" xfId="963" xr:uid="{976AD221-AC56-4ACD-96FA-316532618307}"/>
    <cellStyle name="40 % - Akzent4 8 2 2" xfId="2438" xr:uid="{90B0073E-63A0-4CC5-B07C-15280369ABAE}"/>
    <cellStyle name="40 % - Akzent4 8 2 2 2" xfId="5385" xr:uid="{520258AE-F593-46B3-8E6F-BFAAB23227DF}"/>
    <cellStyle name="40 % - Akzent4 8 2 2 2 2" xfId="14228" xr:uid="{79FCC04D-4CD4-49A0-AE11-DE4C196BBF8C}"/>
    <cellStyle name="40 % - Akzent4 8 2 2 2 3" xfId="23069" xr:uid="{930EAE82-DA38-4E28-A7C7-663C6E04ED12}"/>
    <cellStyle name="40 % - Akzent4 8 2 2 2 4" xfId="31914" xr:uid="{D241E6AD-5BD8-4A3D-8A88-6AE146E2F164}"/>
    <cellStyle name="40 % - Akzent4 8 2 2 3" xfId="8334" xr:uid="{F7781C62-903C-4B69-94A8-C0FB099C35AD}"/>
    <cellStyle name="40 % - Akzent4 8 2 2 3 2" xfId="17175" xr:uid="{3BC2F65E-6F7A-41B5-8D52-8832B418A41C}"/>
    <cellStyle name="40 % - Akzent4 8 2 2 3 3" xfId="26016" xr:uid="{3CAB0BF5-C2CA-4C4E-953F-CAB0CB11F9CA}"/>
    <cellStyle name="40 % - Akzent4 8 2 2 3 4" xfId="34861" xr:uid="{F2C96391-9AA1-4B5D-BE8C-E78113174ABD}"/>
    <cellStyle name="40 % - Akzent4 8 2 2 4" xfId="11281" xr:uid="{DC1D0C7E-3B4C-48C9-B465-654A26574438}"/>
    <cellStyle name="40 % - Akzent4 8 2 2 5" xfId="20122" xr:uid="{608F4E92-F9B6-455D-BAD9-B96BB481BEF2}"/>
    <cellStyle name="40 % - Akzent4 8 2 2 6" xfId="28967" xr:uid="{270D08EA-EC5D-41C8-88F9-D6F46B6771B4}"/>
    <cellStyle name="40 % - Akzent4 8 2 3" xfId="3912" xr:uid="{FC6B82D6-C53F-43C9-AC48-D044C4215282}"/>
    <cellStyle name="40 % - Akzent4 8 2 3 2" xfId="12755" xr:uid="{E0692A53-90E1-4743-96BF-653577C5F005}"/>
    <cellStyle name="40 % - Akzent4 8 2 3 3" xfId="21596" xr:uid="{61438F97-E5DA-4799-9113-895817C15500}"/>
    <cellStyle name="40 % - Akzent4 8 2 3 4" xfId="30441" xr:uid="{693C57FC-17E3-4BD8-9AE2-C4EC4CB41D86}"/>
    <cellStyle name="40 % - Akzent4 8 2 4" xfId="6861" xr:uid="{421F01E9-A7E2-4F73-9576-2BADC9DD549D}"/>
    <cellStyle name="40 % - Akzent4 8 2 4 2" xfId="15702" xr:uid="{495C2FBA-6B0B-4D12-B047-2C7488BDFE25}"/>
    <cellStyle name="40 % - Akzent4 8 2 4 3" xfId="24543" xr:uid="{1EE075A4-1AA2-4B70-BE28-06093EF817FA}"/>
    <cellStyle name="40 % - Akzent4 8 2 4 4" xfId="33388" xr:uid="{F8ACAB4B-5BDA-480A-A44F-D5945F974B4D}"/>
    <cellStyle name="40 % - Akzent4 8 2 5" xfId="9808" xr:uid="{A9E229CA-5E4A-44E2-9F39-B8C6013845C0}"/>
    <cellStyle name="40 % - Akzent4 8 2 6" xfId="18649" xr:uid="{B46727E2-7763-4BBA-A523-4615633A3AC0}"/>
    <cellStyle name="40 % - Akzent4 8 2 7" xfId="27494" xr:uid="{E646CF02-1D2A-4603-AE94-2A7C8B06D459}"/>
    <cellStyle name="40 % - Akzent4 8 3" xfId="1700" xr:uid="{A1ABDC96-8E55-4C89-93F4-A555F21F0018}"/>
    <cellStyle name="40 % - Akzent4 8 3 2" xfId="4649" xr:uid="{95F345A9-45B0-4556-8F3C-26EDCB350A6C}"/>
    <cellStyle name="40 % - Akzent4 8 3 2 2" xfId="13492" xr:uid="{EC7C8D2C-A3C3-4E5F-9393-0730D524A9DB}"/>
    <cellStyle name="40 % - Akzent4 8 3 2 3" xfId="22333" xr:uid="{57539F1F-0B51-4391-BBFA-8003190989F4}"/>
    <cellStyle name="40 % - Akzent4 8 3 2 4" xfId="31178" xr:uid="{8C86E810-4815-4059-962A-E9F0A7B7F1B0}"/>
    <cellStyle name="40 % - Akzent4 8 3 3" xfId="7598" xr:uid="{8A01AD12-A665-4584-AFF5-85479DD30B7E}"/>
    <cellStyle name="40 % - Akzent4 8 3 3 2" xfId="16439" xr:uid="{C7958162-D41A-48E8-A095-1F2340BCD3D6}"/>
    <cellStyle name="40 % - Akzent4 8 3 3 3" xfId="25280" xr:uid="{98A3ECB3-6696-47E5-A0C1-DE8E32788061}"/>
    <cellStyle name="40 % - Akzent4 8 3 3 4" xfId="34125" xr:uid="{79014C29-C8F1-4B2C-A4FE-8B6BCEBDF827}"/>
    <cellStyle name="40 % - Akzent4 8 3 4" xfId="10545" xr:uid="{3F6B8608-1F4E-40DD-93C5-2693524FBC2A}"/>
    <cellStyle name="40 % - Akzent4 8 3 5" xfId="19386" xr:uid="{E34EE0F7-1500-4C47-913B-2385521E8907}"/>
    <cellStyle name="40 % - Akzent4 8 3 6" xfId="28231" xr:uid="{A7C6F488-B812-47B2-AAE9-C86414A4BC35}"/>
    <cellStyle name="40 % - Akzent4 8 4" xfId="3175" xr:uid="{8CCBEC89-C9D5-42E2-BF6E-629618752610}"/>
    <cellStyle name="40 % - Akzent4 8 4 2" xfId="12018" xr:uid="{47F36100-5342-4549-A345-168CBF410123}"/>
    <cellStyle name="40 % - Akzent4 8 4 3" xfId="20859" xr:uid="{2A926941-D3CB-40E3-8F75-213BC8E12481}"/>
    <cellStyle name="40 % - Akzent4 8 4 4" xfId="29704" xr:uid="{6B399EBD-4963-48BA-BF9F-D1BB1D0FF97F}"/>
    <cellStyle name="40 % - Akzent4 8 5" xfId="6124" xr:uid="{07490E65-009E-48DE-9008-B862BD91071F}"/>
    <cellStyle name="40 % - Akzent4 8 5 2" xfId="14965" xr:uid="{C4408866-0772-4101-A696-EAA1223D768D}"/>
    <cellStyle name="40 % - Akzent4 8 5 3" xfId="23806" xr:uid="{D843637D-26EF-4974-98F0-0851C03C7900}"/>
    <cellStyle name="40 % - Akzent4 8 5 4" xfId="32651" xr:uid="{1FBA4D4F-8A5C-4395-A6EE-9D717BD2CA40}"/>
    <cellStyle name="40 % - Akzent4 8 6" xfId="9071" xr:uid="{850B2090-620E-4C0E-A8D9-CF7556B15B48}"/>
    <cellStyle name="40 % - Akzent4 8 7" xfId="17912" xr:uid="{8549788B-E682-4890-8747-12E50AB77E6A}"/>
    <cellStyle name="40 % - Akzent4 8 8" xfId="26757" xr:uid="{6EF7E64B-FEBE-4601-A529-8972BA7F6947}"/>
    <cellStyle name="40 % - Akzent4 9" xfId="290" xr:uid="{38EDDFA2-DB59-44A0-96B1-939EEA67045E}"/>
    <cellStyle name="40 % - Akzent4 9 2" xfId="1042" xr:uid="{4F9004F6-BD63-4A20-88FE-279FCC974C3A}"/>
    <cellStyle name="40 % - Akzent4 9 2 2" xfId="2517" xr:uid="{BE9E31D0-DDB2-4FFB-9527-D296DD05C09E}"/>
    <cellStyle name="40 % - Akzent4 9 2 2 2" xfId="5464" xr:uid="{34C8A760-8C12-444B-ADAB-2771AE95274A}"/>
    <cellStyle name="40 % - Akzent4 9 2 2 2 2" xfId="14307" xr:uid="{5963312B-1362-4D89-B6BF-A53BF7CADFD6}"/>
    <cellStyle name="40 % - Akzent4 9 2 2 2 3" xfId="23148" xr:uid="{3EB57428-83A9-43FC-8E8A-E75B626DDA5F}"/>
    <cellStyle name="40 % - Akzent4 9 2 2 2 4" xfId="31993" xr:uid="{C17859BE-EEB1-4C92-9FBE-FC571826E3A7}"/>
    <cellStyle name="40 % - Akzent4 9 2 2 3" xfId="8413" xr:uid="{7FD4E343-411D-4AEB-8A12-127F8DB7A68D}"/>
    <cellStyle name="40 % - Akzent4 9 2 2 3 2" xfId="17254" xr:uid="{90148702-CE66-4303-BA46-C2D358E792BE}"/>
    <cellStyle name="40 % - Akzent4 9 2 2 3 3" xfId="26095" xr:uid="{7A2CF744-A5E0-4E80-BD23-75D7ADF70593}"/>
    <cellStyle name="40 % - Akzent4 9 2 2 3 4" xfId="34940" xr:uid="{436717F2-E3B8-4B68-8FEE-4285ECE8737A}"/>
    <cellStyle name="40 % - Akzent4 9 2 2 4" xfId="11360" xr:uid="{1E8C77F0-B193-40BF-96C4-370FFE21C168}"/>
    <cellStyle name="40 % - Akzent4 9 2 2 5" xfId="20201" xr:uid="{CD88F1BD-90CE-4FC9-9A44-A435D51BC99B}"/>
    <cellStyle name="40 % - Akzent4 9 2 2 6" xfId="29046" xr:uid="{216E89B1-BC0A-4030-B727-F4B74894E373}"/>
    <cellStyle name="40 % - Akzent4 9 2 3" xfId="3991" xr:uid="{3601E626-342A-4AA3-9E3D-0D35E3205346}"/>
    <cellStyle name="40 % - Akzent4 9 2 3 2" xfId="12834" xr:uid="{B1654555-CDBC-42F3-85BF-21D22C0A6E04}"/>
    <cellStyle name="40 % - Akzent4 9 2 3 3" xfId="21675" xr:uid="{A486440A-BACE-49DC-A87A-AF75D0683148}"/>
    <cellStyle name="40 % - Akzent4 9 2 3 4" xfId="30520" xr:uid="{1ED9FDA2-3F7A-442F-B3FB-EF74B9FF1C79}"/>
    <cellStyle name="40 % - Akzent4 9 2 4" xfId="6940" xr:uid="{B467C71F-DCE6-4701-B35F-4C66AA109022}"/>
    <cellStyle name="40 % - Akzent4 9 2 4 2" xfId="15781" xr:uid="{279EF049-640D-4802-8E24-DF4F8C77A144}"/>
    <cellStyle name="40 % - Akzent4 9 2 4 3" xfId="24622" xr:uid="{A6F124C5-23E5-48C5-8B3B-B324B3D9DE84}"/>
    <cellStyle name="40 % - Akzent4 9 2 4 4" xfId="33467" xr:uid="{56287609-978B-45A9-AC19-05512FFD1EC5}"/>
    <cellStyle name="40 % - Akzent4 9 2 5" xfId="9887" xr:uid="{5DC905A8-4FFA-4208-B8E9-E0F7047B6958}"/>
    <cellStyle name="40 % - Akzent4 9 2 6" xfId="18728" xr:uid="{75E80FCD-4084-4418-8039-3BBB4DFA4AC5}"/>
    <cellStyle name="40 % - Akzent4 9 2 7" xfId="27573" xr:uid="{55A0A72E-9332-4755-8B93-E28F95D211CD}"/>
    <cellStyle name="40 % - Akzent4 9 3" xfId="1779" xr:uid="{7D02BACB-34D4-45A4-8CF7-552AFCB0323A}"/>
    <cellStyle name="40 % - Akzent4 9 3 2" xfId="4728" xr:uid="{7A6221E5-0B46-463D-B3E8-025A83CA28B4}"/>
    <cellStyle name="40 % - Akzent4 9 3 2 2" xfId="13571" xr:uid="{8A0A78FE-81F5-472F-A259-E68BF31FE136}"/>
    <cellStyle name="40 % - Akzent4 9 3 2 3" xfId="22412" xr:uid="{C4C15DE2-1D79-43A4-8DB2-9AC646FE574D}"/>
    <cellStyle name="40 % - Akzent4 9 3 2 4" xfId="31257" xr:uid="{62C3B09A-EB1A-4446-B8FF-47BE1BFEB871}"/>
    <cellStyle name="40 % - Akzent4 9 3 3" xfId="7677" xr:uid="{AD7F8879-04D8-4A19-9494-8E79BB72BFFA}"/>
    <cellStyle name="40 % - Akzent4 9 3 3 2" xfId="16518" xr:uid="{95FC4575-7CD9-4529-9C72-46769E77F4E3}"/>
    <cellStyle name="40 % - Akzent4 9 3 3 3" xfId="25359" xr:uid="{1142CEB8-B383-476D-A81B-6A1A442F3AB4}"/>
    <cellStyle name="40 % - Akzent4 9 3 3 4" xfId="34204" xr:uid="{5633C16C-0DAC-4DA1-8B9A-3A937F553C26}"/>
    <cellStyle name="40 % - Akzent4 9 3 4" xfId="10624" xr:uid="{CABF06C9-D0F0-4481-B2A0-FF9E0C96765B}"/>
    <cellStyle name="40 % - Akzent4 9 3 5" xfId="19465" xr:uid="{33D41489-1298-49B9-8E2E-49AD85F04F2A}"/>
    <cellStyle name="40 % - Akzent4 9 3 6" xfId="28310" xr:uid="{C1845A78-3156-462C-9A6C-44DA6117D1D1}"/>
    <cellStyle name="40 % - Akzent4 9 4" xfId="3254" xr:uid="{5205BB7A-DBF6-4634-B667-FD0BC69401B0}"/>
    <cellStyle name="40 % - Akzent4 9 4 2" xfId="12097" xr:uid="{D5F13F47-CDC2-40A3-ADBA-75F45E7FFAD8}"/>
    <cellStyle name="40 % - Akzent4 9 4 3" xfId="20938" xr:uid="{08E2A609-A9A6-485B-A3A0-E34EAAAA1273}"/>
    <cellStyle name="40 % - Akzent4 9 4 4" xfId="29783" xr:uid="{0527ABA4-0D3E-4C7A-BED3-BEC8DF4031D0}"/>
    <cellStyle name="40 % - Akzent4 9 5" xfId="6203" xr:uid="{6EDD5833-51F4-483F-9882-ED07F969ED70}"/>
    <cellStyle name="40 % - Akzent4 9 5 2" xfId="15044" xr:uid="{D8983748-1FAC-426D-A4C4-E64848AAF882}"/>
    <cellStyle name="40 % - Akzent4 9 5 3" xfId="23885" xr:uid="{1F1F57B8-3B5B-43C0-963C-BDFB5B86C108}"/>
    <cellStyle name="40 % - Akzent4 9 5 4" xfId="32730" xr:uid="{3B7ECE05-2120-4C17-8B02-A7191794D591}"/>
    <cellStyle name="40 % - Akzent4 9 6" xfId="9150" xr:uid="{52CF7DA3-8F77-4252-8810-041207997E7C}"/>
    <cellStyle name="40 % - Akzent4 9 7" xfId="17991" xr:uid="{04DA9AFC-FA4A-4DC2-9870-CED17938ED67}"/>
    <cellStyle name="40 % - Akzent4 9 8" xfId="26836" xr:uid="{CF3B8736-ADDF-4BF9-868F-B557BB72F9F3}"/>
    <cellStyle name="40 % - Akzent5" xfId="32" builtinId="47" customBuiltin="1"/>
    <cellStyle name="40 % - Akzent5 10" xfId="460" xr:uid="{5373DB15-2123-4093-B615-D5A504A28A15}"/>
    <cellStyle name="40 % - Akzent5 10 2" xfId="1198" xr:uid="{185E5F94-016A-40DE-9C62-9F1C8E5F26C3}"/>
    <cellStyle name="40 % - Akzent5 10 2 2" xfId="2673" xr:uid="{A35FEEF3-A66D-4961-BED9-1DB0DEC1AECC}"/>
    <cellStyle name="40 % - Akzent5 10 2 2 2" xfId="5620" xr:uid="{8C409C42-934B-4B05-84AA-749A07E059CF}"/>
    <cellStyle name="40 % - Akzent5 10 2 2 2 2" xfId="14463" xr:uid="{1D5EE344-DDE9-46CA-B60B-D5A1ABC66767}"/>
    <cellStyle name="40 % - Akzent5 10 2 2 2 3" xfId="23304" xr:uid="{C21C4F49-1FE3-488E-9FD6-FBA9F1963681}"/>
    <cellStyle name="40 % - Akzent5 10 2 2 2 4" xfId="32149" xr:uid="{6BABAFD4-3B8D-4FB7-ABB7-466804294C81}"/>
    <cellStyle name="40 % - Akzent5 10 2 2 3" xfId="8569" xr:uid="{74FACD36-45CB-443C-BE5B-2C67E5EA3F7C}"/>
    <cellStyle name="40 % - Akzent5 10 2 2 3 2" xfId="17410" xr:uid="{8663813D-A525-42BE-B211-843222532E1C}"/>
    <cellStyle name="40 % - Akzent5 10 2 2 3 3" xfId="26251" xr:uid="{13D1C770-42FB-4742-94AC-46EF101D3BA4}"/>
    <cellStyle name="40 % - Akzent5 10 2 2 3 4" xfId="35096" xr:uid="{46A493B1-CC91-42C7-891E-983450FF8A5F}"/>
    <cellStyle name="40 % - Akzent5 10 2 2 4" xfId="11516" xr:uid="{C816DA90-73B0-426D-9BA8-0B81C674A14D}"/>
    <cellStyle name="40 % - Akzent5 10 2 2 5" xfId="20357" xr:uid="{1706538D-B226-4C20-B05B-4E3A7E02805E}"/>
    <cellStyle name="40 % - Akzent5 10 2 2 6" xfId="29202" xr:uid="{D920268D-FE66-434A-9BBC-BFEAE13C8A7C}"/>
    <cellStyle name="40 % - Akzent5 10 2 3" xfId="4147" xr:uid="{35A5841E-E4F2-43BD-8A02-46912C7142D6}"/>
    <cellStyle name="40 % - Akzent5 10 2 3 2" xfId="12990" xr:uid="{9F21534E-D691-42B0-B824-051CAE6B34F9}"/>
    <cellStyle name="40 % - Akzent5 10 2 3 3" xfId="21831" xr:uid="{D5EB268E-F7EC-422B-93AD-F0829C53E2FE}"/>
    <cellStyle name="40 % - Akzent5 10 2 3 4" xfId="30676" xr:uid="{C3EFA5EB-C546-4E78-95A0-30BE7AA709A4}"/>
    <cellStyle name="40 % - Akzent5 10 2 4" xfId="7096" xr:uid="{AF5517F0-F9A4-46BF-906D-AD024CBB5EE2}"/>
    <cellStyle name="40 % - Akzent5 10 2 4 2" xfId="15937" xr:uid="{B35CE35F-B090-44C2-9AD8-C2FE663DE5E7}"/>
    <cellStyle name="40 % - Akzent5 10 2 4 3" xfId="24778" xr:uid="{17181829-6C71-4AB2-81B8-5E3ED8678FE2}"/>
    <cellStyle name="40 % - Akzent5 10 2 4 4" xfId="33623" xr:uid="{232849F0-FB81-451F-BB6E-E39AE1A3F668}"/>
    <cellStyle name="40 % - Akzent5 10 2 5" xfId="10043" xr:uid="{84A37A00-D76B-452A-B4CD-9717406BD739}"/>
    <cellStyle name="40 % - Akzent5 10 2 6" xfId="18884" xr:uid="{212C289A-0950-4FD5-8C71-EB6B81654A0E}"/>
    <cellStyle name="40 % - Akzent5 10 2 7" xfId="27729" xr:uid="{2C3105E4-AED6-4CD4-82D6-1E7806EE75B8}"/>
    <cellStyle name="40 % - Akzent5 10 3" xfId="1935" xr:uid="{3F54491C-3E26-454C-897F-49E92AD67E98}"/>
    <cellStyle name="40 % - Akzent5 10 3 2" xfId="4884" xr:uid="{CD032657-30CD-4B9C-850A-BAB7114AD26F}"/>
    <cellStyle name="40 % - Akzent5 10 3 2 2" xfId="13727" xr:uid="{659B073B-C607-45C9-B595-852A53A48424}"/>
    <cellStyle name="40 % - Akzent5 10 3 2 3" xfId="22568" xr:uid="{D11A66C8-794D-4D68-A113-3531ECFE6728}"/>
    <cellStyle name="40 % - Akzent5 10 3 2 4" xfId="31413" xr:uid="{FF50D459-0B01-4BC9-A904-8C305A9D44CB}"/>
    <cellStyle name="40 % - Akzent5 10 3 3" xfId="7833" xr:uid="{1868A820-D368-4D97-AB6F-2625340746B0}"/>
    <cellStyle name="40 % - Akzent5 10 3 3 2" xfId="16674" xr:uid="{0D5601BD-1E5C-4E97-9107-2D6EA0D34984}"/>
    <cellStyle name="40 % - Akzent5 10 3 3 3" xfId="25515" xr:uid="{8B9558A6-5B2C-41BA-9C89-FB17BE405AA1}"/>
    <cellStyle name="40 % - Akzent5 10 3 3 4" xfId="34360" xr:uid="{4C8A0B60-92A1-421F-BF1D-B25068A32624}"/>
    <cellStyle name="40 % - Akzent5 10 3 4" xfId="10780" xr:uid="{51AF3851-09E5-46E6-9DD0-F59A091A5239}"/>
    <cellStyle name="40 % - Akzent5 10 3 5" xfId="19621" xr:uid="{DC9B33D8-8F14-48C5-884B-B2A2342C8DF9}"/>
    <cellStyle name="40 % - Akzent5 10 3 6" xfId="28466" xr:uid="{C429706D-1DB5-4651-ABCE-D05B81EA6A99}"/>
    <cellStyle name="40 % - Akzent5 10 4" xfId="3410" xr:uid="{3DC64A42-FF1D-49AE-B061-C68B86911BB4}"/>
    <cellStyle name="40 % - Akzent5 10 4 2" xfId="12253" xr:uid="{7E195335-3E0B-4016-87A2-0DE9A96166E4}"/>
    <cellStyle name="40 % - Akzent5 10 4 3" xfId="21094" xr:uid="{BAE60B29-F6EB-4C51-8ACA-DD4916F9FC47}"/>
    <cellStyle name="40 % - Akzent5 10 4 4" xfId="29939" xr:uid="{5093E4B3-7ED0-4081-851C-A56DF693918A}"/>
    <cellStyle name="40 % - Akzent5 10 5" xfId="6359" xr:uid="{4943F8BC-C601-4713-96D0-5893BB907A42}"/>
    <cellStyle name="40 % - Akzent5 10 5 2" xfId="15200" xr:uid="{E54B36AD-7E55-46F6-ADB5-00E4B2FBB7BA}"/>
    <cellStyle name="40 % - Akzent5 10 5 3" xfId="24041" xr:uid="{8685E602-7E90-45FB-B58C-6FBDC9D9E357}"/>
    <cellStyle name="40 % - Akzent5 10 5 4" xfId="32886" xr:uid="{25CB237A-F70F-425F-8AD1-9AD73814990B}"/>
    <cellStyle name="40 % - Akzent5 10 6" xfId="9306" xr:uid="{51759A9B-48D5-4DBA-9CE2-12FAF4807D34}"/>
    <cellStyle name="40 % - Akzent5 10 7" xfId="18147" xr:uid="{2886E3D2-AADC-4A01-81EC-1EB563DFA808}"/>
    <cellStyle name="40 % - Akzent5 10 8" xfId="26992" xr:uid="{90E041FF-4E8C-4D7C-A30D-1A57BBC3F09C}"/>
    <cellStyle name="40 % - Akzent5 11" xfId="628" xr:uid="{E884528B-A43B-473D-A527-179CC1B48FAA}"/>
    <cellStyle name="40 % - Akzent5 11 2" xfId="1366" xr:uid="{0924E78D-D02D-40DC-9CC0-522DC3D6AB2C}"/>
    <cellStyle name="40 % - Akzent5 11 2 2" xfId="2841" xr:uid="{C5D36F66-03EC-4721-A6AB-EB6346830919}"/>
    <cellStyle name="40 % - Akzent5 11 2 2 2" xfId="5788" xr:uid="{B57FD42D-9DF0-49F6-9F38-5B3614023A91}"/>
    <cellStyle name="40 % - Akzent5 11 2 2 2 2" xfId="14631" xr:uid="{78EBB65A-993A-4AEC-8676-E475B2B1A73C}"/>
    <cellStyle name="40 % - Akzent5 11 2 2 2 3" xfId="23472" xr:uid="{3968B27F-F5DF-4043-90D9-61DEE908C0A0}"/>
    <cellStyle name="40 % - Akzent5 11 2 2 2 4" xfId="32317" xr:uid="{125D5F91-EF51-4696-A539-98A58D288698}"/>
    <cellStyle name="40 % - Akzent5 11 2 2 3" xfId="8737" xr:uid="{A64ABC70-B2E2-4FC6-AFD8-2BDF2603B94D}"/>
    <cellStyle name="40 % - Akzent5 11 2 2 3 2" xfId="17578" xr:uid="{B6835934-B1BF-4F42-BAD5-242E81BEA740}"/>
    <cellStyle name="40 % - Akzent5 11 2 2 3 3" xfId="26419" xr:uid="{90797AF5-D092-4626-A4F1-92BC74FAC7EC}"/>
    <cellStyle name="40 % - Akzent5 11 2 2 3 4" xfId="35264" xr:uid="{85055BDE-00A5-4661-9B71-9A569283D31B}"/>
    <cellStyle name="40 % - Akzent5 11 2 2 4" xfId="11684" xr:uid="{08C330DF-C47D-43CE-BDEB-008AA19BEE5D}"/>
    <cellStyle name="40 % - Akzent5 11 2 2 5" xfId="20525" xr:uid="{A848F912-B71E-4B4A-BAA7-D2EDA99E775D}"/>
    <cellStyle name="40 % - Akzent5 11 2 2 6" xfId="29370" xr:uid="{64D8CF7B-3835-4527-9DB6-2103710E57BC}"/>
    <cellStyle name="40 % - Akzent5 11 2 3" xfId="4315" xr:uid="{196E347E-2111-4678-9DEC-30BBF441FE32}"/>
    <cellStyle name="40 % - Akzent5 11 2 3 2" xfId="13158" xr:uid="{BB9B3924-DFA4-4A07-A43F-4AE6F455F5BD}"/>
    <cellStyle name="40 % - Akzent5 11 2 3 3" xfId="21999" xr:uid="{80811846-513D-4B77-BC85-5126D4DEE481}"/>
    <cellStyle name="40 % - Akzent5 11 2 3 4" xfId="30844" xr:uid="{F7F6B1C6-4D49-4037-A633-8FC1B544C5F9}"/>
    <cellStyle name="40 % - Akzent5 11 2 4" xfId="7264" xr:uid="{FBA313FB-AC9C-4771-96B7-45FE06FF69B2}"/>
    <cellStyle name="40 % - Akzent5 11 2 4 2" xfId="16105" xr:uid="{057A397D-3A46-41D6-93DA-1207DABB4690}"/>
    <cellStyle name="40 % - Akzent5 11 2 4 3" xfId="24946" xr:uid="{2E0EC075-72BE-4F59-9E6B-3BB58AB06CD6}"/>
    <cellStyle name="40 % - Akzent5 11 2 4 4" xfId="33791" xr:uid="{715FF9B5-9147-4A20-8B8D-8D663BD35A45}"/>
    <cellStyle name="40 % - Akzent5 11 2 5" xfId="10211" xr:uid="{71DAF589-D0DD-41D7-A7C0-420B0E3BF739}"/>
    <cellStyle name="40 % - Akzent5 11 2 6" xfId="19052" xr:uid="{5ADFF8BF-DD24-4E3F-98CE-F240B39C6EE1}"/>
    <cellStyle name="40 % - Akzent5 11 2 7" xfId="27897" xr:uid="{5A89E90B-23CA-41CC-9B51-16068831F4DA}"/>
    <cellStyle name="40 % - Akzent5 11 3" xfId="2103" xr:uid="{17139C29-60FC-4391-87FA-8E8004113C11}"/>
    <cellStyle name="40 % - Akzent5 11 3 2" xfId="5052" xr:uid="{272E7B58-C543-41DD-AD4D-7EF9AAA4C698}"/>
    <cellStyle name="40 % - Akzent5 11 3 2 2" xfId="13895" xr:uid="{8B32E892-C0CC-416B-8E9B-F15FD61EBAE3}"/>
    <cellStyle name="40 % - Akzent5 11 3 2 3" xfId="22736" xr:uid="{B8141D15-9E22-44B6-A772-928E26896BCD}"/>
    <cellStyle name="40 % - Akzent5 11 3 2 4" xfId="31581" xr:uid="{2396FB2E-D586-438D-ADC1-30D4A3AB1D32}"/>
    <cellStyle name="40 % - Akzent5 11 3 3" xfId="8001" xr:uid="{83913145-0076-4935-AC46-26FCEDEEFBA4}"/>
    <cellStyle name="40 % - Akzent5 11 3 3 2" xfId="16842" xr:uid="{61FB896C-1901-4DFD-8882-FC91F60BA630}"/>
    <cellStyle name="40 % - Akzent5 11 3 3 3" xfId="25683" xr:uid="{6E242D93-344C-4644-B52F-5CA840A2A3D4}"/>
    <cellStyle name="40 % - Akzent5 11 3 3 4" xfId="34528" xr:uid="{654CB345-E034-474D-80B7-1A3F67B716FD}"/>
    <cellStyle name="40 % - Akzent5 11 3 4" xfId="10948" xr:uid="{AD35FF53-FAF6-4CAD-8904-295D67D51BBB}"/>
    <cellStyle name="40 % - Akzent5 11 3 5" xfId="19789" xr:uid="{37FC61A5-672E-4260-A0FF-F037040F3351}"/>
    <cellStyle name="40 % - Akzent5 11 3 6" xfId="28634" xr:uid="{8FC53D67-8AE9-436B-9E9D-710EBB58E79B}"/>
    <cellStyle name="40 % - Akzent5 11 4" xfId="3578" xr:uid="{35BC47A1-0D3E-4E96-81FE-EDF54F8C882E}"/>
    <cellStyle name="40 % - Akzent5 11 4 2" xfId="12421" xr:uid="{EAEB85CB-81AD-4F33-86FB-8FF39488DF6D}"/>
    <cellStyle name="40 % - Akzent5 11 4 3" xfId="21262" xr:uid="{EBF2D45D-F759-4D5A-98EA-61F3F7B47D38}"/>
    <cellStyle name="40 % - Akzent5 11 4 4" xfId="30107" xr:uid="{060E3F46-33E3-4798-8BA4-0C07614580E5}"/>
    <cellStyle name="40 % - Akzent5 11 5" xfId="6527" xr:uid="{0AC551C8-1E95-46C5-80DA-B620190EC50B}"/>
    <cellStyle name="40 % - Akzent5 11 5 2" xfId="15368" xr:uid="{7872F2C8-F05B-4E5F-9B22-BD8869CFBB9E}"/>
    <cellStyle name="40 % - Akzent5 11 5 3" xfId="24209" xr:uid="{9BAA4339-C53D-404F-8AEF-AD1CE3B0B66B}"/>
    <cellStyle name="40 % - Akzent5 11 5 4" xfId="33054" xr:uid="{87B2F965-53A6-439B-9D7E-17A3DB3FFC3F}"/>
    <cellStyle name="40 % - Akzent5 11 6" xfId="9474" xr:uid="{521EC701-E37B-4D8D-B77F-92205E2C29E8}"/>
    <cellStyle name="40 % - Akzent5 11 7" xfId="18315" xr:uid="{A82A9CA1-6DA7-4661-83DE-06B35367A77A}"/>
    <cellStyle name="40 % - Akzent5 11 8" xfId="27160" xr:uid="{ABCFFFE4-CF81-4C55-B825-8D612B9BEBAA}"/>
    <cellStyle name="40 % - Akzent5 12" xfId="796" xr:uid="{58866BCE-8C00-460A-BAA6-076B30F0FACF}"/>
    <cellStyle name="40 % - Akzent5 12 2" xfId="2272" xr:uid="{FBFECAB1-74E8-473D-9210-8C43B60F112F}"/>
    <cellStyle name="40 % - Akzent5 12 2 2" xfId="5220" xr:uid="{AD1C390F-AAD9-4751-935D-6C5D75AB070C}"/>
    <cellStyle name="40 % - Akzent5 12 2 2 2" xfId="14063" xr:uid="{6A34C8EB-CDFB-4898-A832-61CB2FDC77B7}"/>
    <cellStyle name="40 % - Akzent5 12 2 2 3" xfId="22904" xr:uid="{857F2672-C4EB-421C-B553-00C09A8F3870}"/>
    <cellStyle name="40 % - Akzent5 12 2 2 4" xfId="31749" xr:uid="{49112E48-7A45-423B-947C-367E0D43A7CC}"/>
    <cellStyle name="40 % - Akzent5 12 2 3" xfId="8169" xr:uid="{BD86072F-17F1-47FF-B187-C0FEB55C8331}"/>
    <cellStyle name="40 % - Akzent5 12 2 3 2" xfId="17010" xr:uid="{0E65BC40-DD4F-4700-9A4E-1DB4C8538805}"/>
    <cellStyle name="40 % - Akzent5 12 2 3 3" xfId="25851" xr:uid="{02273F1A-90E4-48FB-95EC-45737604F80B}"/>
    <cellStyle name="40 % - Akzent5 12 2 3 4" xfId="34696" xr:uid="{EA468529-7767-4371-88FF-DDD33E01EA84}"/>
    <cellStyle name="40 % - Akzent5 12 2 4" xfId="11116" xr:uid="{8BAD4EF8-7FA8-4746-B202-C6ED0F632781}"/>
    <cellStyle name="40 % - Akzent5 12 2 5" xfId="19957" xr:uid="{D7CD723E-6B11-4744-93EB-74A9216CD57B}"/>
    <cellStyle name="40 % - Akzent5 12 2 6" xfId="28802" xr:uid="{C5DB1B1C-49D1-414E-90B1-99B8F6FABBDD}"/>
    <cellStyle name="40 % - Akzent5 12 3" xfId="3746" xr:uid="{F1BA3117-CCCD-4BE5-9914-4AD791CE1B09}"/>
    <cellStyle name="40 % - Akzent5 12 3 2" xfId="12589" xr:uid="{47741A4A-00AB-4CF7-9D5F-E70377B66C22}"/>
    <cellStyle name="40 % - Akzent5 12 3 3" xfId="21430" xr:uid="{9501EDCB-050D-4AB6-B7DD-D99CCBA26CE0}"/>
    <cellStyle name="40 % - Akzent5 12 3 4" xfId="30275" xr:uid="{4035AAD0-74ED-44F3-9A07-BAA6659D9B1B}"/>
    <cellStyle name="40 % - Akzent5 12 4" xfId="6695" xr:uid="{67C2C8B8-4B20-42D5-80CE-68EC327C1181}"/>
    <cellStyle name="40 % - Akzent5 12 4 2" xfId="15536" xr:uid="{3582D016-2814-4570-ABDE-D3DCE4231FE3}"/>
    <cellStyle name="40 % - Akzent5 12 4 3" xfId="24377" xr:uid="{3494B0DD-0CA9-45B0-A060-F6D9563DF61E}"/>
    <cellStyle name="40 % - Akzent5 12 4 4" xfId="33222" xr:uid="{9CE2DC95-E0AA-41C0-B489-CA0C70C82FF4}"/>
    <cellStyle name="40 % - Akzent5 12 5" xfId="9642" xr:uid="{892D99E6-DF20-4EDB-BE2C-D22FC751E55E}"/>
    <cellStyle name="40 % - Akzent5 12 6" xfId="18483" xr:uid="{FDC7DC1E-9A07-4810-B0A7-6C28C6789ABD}"/>
    <cellStyle name="40 % - Akzent5 12 7" xfId="27328" xr:uid="{39DCAE11-CB4E-4F0D-BEA3-D4ED8114DD87}"/>
    <cellStyle name="40 % - Akzent5 13" xfId="1534" xr:uid="{7B4F6407-BFE9-4D07-A892-9E5A1E9AB8C3}"/>
    <cellStyle name="40 % - Akzent5 13 2" xfId="4483" xr:uid="{C05FD695-3F0A-4F90-B6C9-A9EB759A0A88}"/>
    <cellStyle name="40 % - Akzent5 13 2 2" xfId="13326" xr:uid="{4B285F4B-A59D-42FE-9850-0E648BBD0C48}"/>
    <cellStyle name="40 % - Akzent5 13 2 3" xfId="22167" xr:uid="{1FCF86B8-FA08-4F3E-9F96-44FAC727ECAC}"/>
    <cellStyle name="40 % - Akzent5 13 2 4" xfId="31012" xr:uid="{4FBF9413-3A85-40F0-A864-0FAC71350D1B}"/>
    <cellStyle name="40 % - Akzent5 13 3" xfId="7432" xr:uid="{FF56D46F-595E-4D6D-8117-FC093BBD3B9C}"/>
    <cellStyle name="40 % - Akzent5 13 3 2" xfId="16273" xr:uid="{AC3BAD19-BA39-40FB-84D5-6FD2FF85131E}"/>
    <cellStyle name="40 % - Akzent5 13 3 3" xfId="25114" xr:uid="{EA1EC707-065F-4BB3-ABF3-93046299D1FF}"/>
    <cellStyle name="40 % - Akzent5 13 3 4" xfId="33959" xr:uid="{9A700448-EF27-437D-BC12-DFAA5E307E9C}"/>
    <cellStyle name="40 % - Akzent5 13 4" xfId="10379" xr:uid="{0A1442A8-8D99-46D1-976F-3AF7CCE22C8A}"/>
    <cellStyle name="40 % - Akzent5 13 5" xfId="19220" xr:uid="{934EE9D2-271E-426C-8666-FA5D55A85335}"/>
    <cellStyle name="40 % - Akzent5 13 6" xfId="28065" xr:uid="{2A5ACA25-0856-48E9-AB11-3E47C790FB0A}"/>
    <cellStyle name="40 % - Akzent5 14" xfId="3009" xr:uid="{6FE6D017-553A-4543-B269-2BF6522D972B}"/>
    <cellStyle name="40 % - Akzent5 14 2" xfId="11852" xr:uid="{250175D7-3952-480A-B801-DCAF857DC471}"/>
    <cellStyle name="40 % - Akzent5 14 3" xfId="20693" xr:uid="{93317194-857D-4A6D-BC72-2D727C72CC36}"/>
    <cellStyle name="40 % - Akzent5 14 4" xfId="29538" xr:uid="{7DF8E939-F2D5-4088-A83B-860E03CA507A}"/>
    <cellStyle name="40 % - Akzent5 15" xfId="5958" xr:uid="{CB821F3E-F482-49C6-8A99-54597FC635C1}"/>
    <cellStyle name="40 % - Akzent5 15 2" xfId="14799" xr:uid="{9E904F9F-DADF-4FAB-9AEB-42EBE352A178}"/>
    <cellStyle name="40 % - Akzent5 15 3" xfId="23640" xr:uid="{0B4A339F-BBB7-4CD6-ABEE-EDA31EF21607}"/>
    <cellStyle name="40 % - Akzent5 15 4" xfId="32485" xr:uid="{9BC52648-4D0E-418F-A61B-05B7D7706E22}"/>
    <cellStyle name="40 % - Akzent5 16" xfId="8905" xr:uid="{DE0304E6-770D-4698-8559-49F26451295F}"/>
    <cellStyle name="40 % - Akzent5 17" xfId="17746" xr:uid="{9D7D6F0A-BAF2-4B2A-A7D7-08E4D00A274C}"/>
    <cellStyle name="40 % - Akzent5 18" xfId="26591" xr:uid="{C3F3A562-B392-4374-94A5-3E48AC28D2F2}"/>
    <cellStyle name="40 % - Akzent5 2" xfId="65" xr:uid="{70858CD7-946A-4910-B88F-95C65107FDF9}"/>
    <cellStyle name="40 % - Akzent5 2 10" xfId="5974" xr:uid="{A66D36E2-B528-4418-9FF6-5E2147E79B60}"/>
    <cellStyle name="40 % - Akzent5 2 10 2" xfId="14815" xr:uid="{E3617D71-124F-47A9-BBD6-8B3FF324AB53}"/>
    <cellStyle name="40 % - Akzent5 2 10 3" xfId="23656" xr:uid="{6040170B-F8F3-4830-9CD0-F7448C1F4342}"/>
    <cellStyle name="40 % - Akzent5 2 10 4" xfId="32501" xr:uid="{D1F043D4-2033-454E-8345-A49AC4ABC696}"/>
    <cellStyle name="40 % - Akzent5 2 11" xfId="8921" xr:uid="{7AFAD24B-0263-4BE1-9662-CC63E4B39F68}"/>
    <cellStyle name="40 % - Akzent5 2 12" xfId="17762" xr:uid="{74E9EF59-AACD-441D-9EE9-86B25D4C2377}"/>
    <cellStyle name="40 % - Akzent5 2 13" xfId="26607" xr:uid="{EE587BD5-C163-4254-AAAA-4F2083580AEA}"/>
    <cellStyle name="40 % - Akzent5 2 2" xfId="208" xr:uid="{EF387E39-4E20-4FA3-8B28-01B9C453136F}"/>
    <cellStyle name="40 % - Akzent5 2 2 10" xfId="8949" xr:uid="{10FD4DB0-91D2-44F3-84CF-5F17A05CAA40}"/>
    <cellStyle name="40 % - Akzent5 2 2 11" xfId="17790" xr:uid="{24CDDE07-3A14-4BF3-B35E-8501F2FCD8A8}"/>
    <cellStyle name="40 % - Akzent5 2 2 12" xfId="26635" xr:uid="{ADF65B6C-164D-4E72-8748-33ED17F0FA3E}"/>
    <cellStyle name="40 % - Akzent5 2 2 2" xfId="445" xr:uid="{D5D3A548-07B6-4EE3-B90F-DD4932EADA9B}"/>
    <cellStyle name="40 % - Akzent5 2 2 2 10" xfId="26744" xr:uid="{8C9A9001-0A32-4D67-936F-BD5E75866FA6}"/>
    <cellStyle name="40 % - Akzent5 2 2 2 2" xfId="613" xr:uid="{9228013D-F1C2-423F-A50D-66F8EEB4EE11}"/>
    <cellStyle name="40 % - Akzent5 2 2 2 2 2" xfId="1351" xr:uid="{5D1C8C4B-E1B9-4D8F-8210-39E5775D6A21}"/>
    <cellStyle name="40 % - Akzent5 2 2 2 2 2 2" xfId="2826" xr:uid="{FE650992-FF59-4E40-BEC3-25E68E4FC144}"/>
    <cellStyle name="40 % - Akzent5 2 2 2 2 2 2 2" xfId="5773" xr:uid="{93EE40A1-679F-4B14-9E35-7D8F10A35225}"/>
    <cellStyle name="40 % - Akzent5 2 2 2 2 2 2 2 2" xfId="14616" xr:uid="{73025D8F-E243-445D-B366-63521F20DD49}"/>
    <cellStyle name="40 % - Akzent5 2 2 2 2 2 2 2 3" xfId="23457" xr:uid="{8C6A8857-F68C-4672-9342-9B38CFCBCF91}"/>
    <cellStyle name="40 % - Akzent5 2 2 2 2 2 2 2 4" xfId="32302" xr:uid="{E8B40559-F6DD-4C46-88DB-271A422046A2}"/>
    <cellStyle name="40 % - Akzent5 2 2 2 2 2 2 3" xfId="8722" xr:uid="{393422AC-9F11-43A1-AA5B-FED151C25847}"/>
    <cellStyle name="40 % - Akzent5 2 2 2 2 2 2 3 2" xfId="17563" xr:uid="{DB1066E2-C281-4865-A4E9-2A89ABD085EC}"/>
    <cellStyle name="40 % - Akzent5 2 2 2 2 2 2 3 3" xfId="26404" xr:uid="{C0CE20B5-CDC1-4A38-8DAA-2AD5A3887CAA}"/>
    <cellStyle name="40 % - Akzent5 2 2 2 2 2 2 3 4" xfId="35249" xr:uid="{7A29896C-AEA6-448A-ACD7-6D1EE45EC4CE}"/>
    <cellStyle name="40 % - Akzent5 2 2 2 2 2 2 4" xfId="11669" xr:uid="{96979529-8BAE-4797-9675-0CF86AB9D818}"/>
    <cellStyle name="40 % - Akzent5 2 2 2 2 2 2 5" xfId="20510" xr:uid="{50968D42-2F5A-4E66-BD86-437C9EE18E2B}"/>
    <cellStyle name="40 % - Akzent5 2 2 2 2 2 2 6" xfId="29355" xr:uid="{6622C571-1F61-4357-AC07-BED6A69A7BB5}"/>
    <cellStyle name="40 % - Akzent5 2 2 2 2 2 3" xfId="4300" xr:uid="{2257C712-924C-47F4-B3B4-6FACA613779F}"/>
    <cellStyle name="40 % - Akzent5 2 2 2 2 2 3 2" xfId="13143" xr:uid="{DADBB214-85F4-4BE7-867B-0BBF6639467A}"/>
    <cellStyle name="40 % - Akzent5 2 2 2 2 2 3 3" xfId="21984" xr:uid="{5BBD9185-9994-40DA-8AB8-9C958050B8A7}"/>
    <cellStyle name="40 % - Akzent5 2 2 2 2 2 3 4" xfId="30829" xr:uid="{D8720A1C-A32F-4F59-AF71-14D13C2DC0D4}"/>
    <cellStyle name="40 % - Akzent5 2 2 2 2 2 4" xfId="7249" xr:uid="{7FD43269-1532-4E44-9FCD-EFEBF916FCD5}"/>
    <cellStyle name="40 % - Akzent5 2 2 2 2 2 4 2" xfId="16090" xr:uid="{D87E45A2-F312-40DC-A6B3-65D08A5370D7}"/>
    <cellStyle name="40 % - Akzent5 2 2 2 2 2 4 3" xfId="24931" xr:uid="{80F00C09-D221-4E12-990E-D24DF7B1A766}"/>
    <cellStyle name="40 % - Akzent5 2 2 2 2 2 4 4" xfId="33776" xr:uid="{48C45B9D-A468-4921-B03B-9608D6208B35}"/>
    <cellStyle name="40 % - Akzent5 2 2 2 2 2 5" xfId="10196" xr:uid="{DD1E06D6-4341-493E-9145-BBB96E872CA1}"/>
    <cellStyle name="40 % - Akzent5 2 2 2 2 2 6" xfId="19037" xr:uid="{AB453E12-B9D5-4067-A19A-E406E6B839EA}"/>
    <cellStyle name="40 % - Akzent5 2 2 2 2 2 7" xfId="27882" xr:uid="{B90FE5BE-7217-4491-9438-D69B98629D35}"/>
    <cellStyle name="40 % - Akzent5 2 2 2 2 3" xfId="2088" xr:uid="{2BEB0082-7E97-4ED7-99A2-DA4A8B0CF9A2}"/>
    <cellStyle name="40 % - Akzent5 2 2 2 2 3 2" xfId="5037" xr:uid="{55DAEC37-8571-49B1-99E9-8ED64FEAF53A}"/>
    <cellStyle name="40 % - Akzent5 2 2 2 2 3 2 2" xfId="13880" xr:uid="{92F846C4-8C45-4347-B45B-4550DFABFF46}"/>
    <cellStyle name="40 % - Akzent5 2 2 2 2 3 2 3" xfId="22721" xr:uid="{535C8EE6-5B8F-4BBA-91A8-5EFEC7615E1B}"/>
    <cellStyle name="40 % - Akzent5 2 2 2 2 3 2 4" xfId="31566" xr:uid="{A924C776-CE91-4251-AE9B-BCFDB99BBE5B}"/>
    <cellStyle name="40 % - Akzent5 2 2 2 2 3 3" xfId="7986" xr:uid="{7EBFCB4F-4A03-4F7A-AE88-501930AB8E39}"/>
    <cellStyle name="40 % - Akzent5 2 2 2 2 3 3 2" xfId="16827" xr:uid="{15A95A76-47AA-40DB-8327-82A8A30A182B}"/>
    <cellStyle name="40 % - Akzent5 2 2 2 2 3 3 3" xfId="25668" xr:uid="{8E518FD7-8AD8-4081-A099-0E76E03152EC}"/>
    <cellStyle name="40 % - Akzent5 2 2 2 2 3 3 4" xfId="34513" xr:uid="{DD0354BA-A3C2-4F1C-A2C5-3F4C55362F9B}"/>
    <cellStyle name="40 % - Akzent5 2 2 2 2 3 4" xfId="10933" xr:uid="{95D1A808-25F3-4C39-AB32-C6DC3D9B1EE0}"/>
    <cellStyle name="40 % - Akzent5 2 2 2 2 3 5" xfId="19774" xr:uid="{4FC1FB47-3E99-43E8-909A-427127EFB397}"/>
    <cellStyle name="40 % - Akzent5 2 2 2 2 3 6" xfId="28619" xr:uid="{71B792AE-6CF9-4646-A211-70C8085A1DF0}"/>
    <cellStyle name="40 % - Akzent5 2 2 2 2 4" xfId="3563" xr:uid="{DF28FC58-FB05-40A2-ADB4-624B23D8709B}"/>
    <cellStyle name="40 % - Akzent5 2 2 2 2 4 2" xfId="12406" xr:uid="{F31B8A44-AACC-4D39-84B8-344729DE515C}"/>
    <cellStyle name="40 % - Akzent5 2 2 2 2 4 3" xfId="21247" xr:uid="{8EC0CC70-35D4-4DB9-A248-D0C91F0DC2F6}"/>
    <cellStyle name="40 % - Akzent5 2 2 2 2 4 4" xfId="30092" xr:uid="{EF1C8E05-E90F-468A-9D88-39453326A85C}"/>
    <cellStyle name="40 % - Akzent5 2 2 2 2 5" xfId="6512" xr:uid="{D10DC13B-AD96-428F-BD89-B0F378E2D591}"/>
    <cellStyle name="40 % - Akzent5 2 2 2 2 5 2" xfId="15353" xr:uid="{1EB18FDF-6BC0-493B-A10A-8B8EB9B8B7CD}"/>
    <cellStyle name="40 % - Akzent5 2 2 2 2 5 3" xfId="24194" xr:uid="{63D1A67F-10E5-4B65-B359-B3C8E4E520B4}"/>
    <cellStyle name="40 % - Akzent5 2 2 2 2 5 4" xfId="33039" xr:uid="{E923B463-377C-4DC8-B233-C74353AB5BED}"/>
    <cellStyle name="40 % - Akzent5 2 2 2 2 6" xfId="9459" xr:uid="{037B69F0-7FF9-46D8-AF00-949D79C73F89}"/>
    <cellStyle name="40 % - Akzent5 2 2 2 2 7" xfId="18300" xr:uid="{86155F13-498B-4BE4-A45A-88D4AC1E9CE6}"/>
    <cellStyle name="40 % - Akzent5 2 2 2 2 8" xfId="27145" xr:uid="{C0FE2BDD-6C85-4384-96A2-0D0D00313207}"/>
    <cellStyle name="40 % - Akzent5 2 2 2 3" xfId="781" xr:uid="{0CBEF04E-0A80-41BC-9CDA-B3C637E47DC4}"/>
    <cellStyle name="40 % - Akzent5 2 2 2 3 2" xfId="1519" xr:uid="{4B50BC4D-1607-41B5-B87B-349786D77C72}"/>
    <cellStyle name="40 % - Akzent5 2 2 2 3 2 2" xfId="2994" xr:uid="{2612A20A-5EB9-4D89-86BF-941DBAB807A2}"/>
    <cellStyle name="40 % - Akzent5 2 2 2 3 2 2 2" xfId="5941" xr:uid="{DD2D9D5B-3301-4E8F-8628-12052D06067C}"/>
    <cellStyle name="40 % - Akzent5 2 2 2 3 2 2 2 2" xfId="14784" xr:uid="{3C0CE045-1BB4-483E-8F65-00CDB42C8F51}"/>
    <cellStyle name="40 % - Akzent5 2 2 2 3 2 2 2 3" xfId="23625" xr:uid="{F4058C98-C89F-44B5-BFE5-A9C38320995E}"/>
    <cellStyle name="40 % - Akzent5 2 2 2 3 2 2 2 4" xfId="32470" xr:uid="{17A30E27-1527-40D0-BD56-7820CFF379ED}"/>
    <cellStyle name="40 % - Akzent5 2 2 2 3 2 2 3" xfId="8890" xr:uid="{2C8801E2-3441-40BF-A33E-B59CDA5026CB}"/>
    <cellStyle name="40 % - Akzent5 2 2 2 3 2 2 3 2" xfId="17731" xr:uid="{A88C1EE4-AD88-4147-A7DE-57F9293123D5}"/>
    <cellStyle name="40 % - Akzent5 2 2 2 3 2 2 3 3" xfId="26572" xr:uid="{9996E76B-713A-4A95-9DE2-B85C2AC5F457}"/>
    <cellStyle name="40 % - Akzent5 2 2 2 3 2 2 3 4" xfId="35417" xr:uid="{1EA9911A-B265-46F6-8357-5756A3072238}"/>
    <cellStyle name="40 % - Akzent5 2 2 2 3 2 2 4" xfId="11837" xr:uid="{2672383B-8796-4EA0-876E-EDD0679ECC44}"/>
    <cellStyle name="40 % - Akzent5 2 2 2 3 2 2 5" xfId="20678" xr:uid="{447E7E1E-D4F1-493F-82CA-43E05412590D}"/>
    <cellStyle name="40 % - Akzent5 2 2 2 3 2 2 6" xfId="29523" xr:uid="{FCD96193-9602-4D82-B029-BC9F8D1372FA}"/>
    <cellStyle name="40 % - Akzent5 2 2 2 3 2 3" xfId="4468" xr:uid="{3EAB54AE-7D85-411B-8A63-79CAD5970E55}"/>
    <cellStyle name="40 % - Akzent5 2 2 2 3 2 3 2" xfId="13311" xr:uid="{3DB3F6E2-16AA-4DC6-8629-C2A3729549CC}"/>
    <cellStyle name="40 % - Akzent5 2 2 2 3 2 3 3" xfId="22152" xr:uid="{4A4B858E-48F9-41FC-AC32-AD55AA0A051E}"/>
    <cellStyle name="40 % - Akzent5 2 2 2 3 2 3 4" xfId="30997" xr:uid="{29410315-1B9D-4929-843B-90F9E83C376D}"/>
    <cellStyle name="40 % - Akzent5 2 2 2 3 2 4" xfId="7417" xr:uid="{E1BEE580-26B7-4EB1-9F8E-09CC3D424972}"/>
    <cellStyle name="40 % - Akzent5 2 2 2 3 2 4 2" xfId="16258" xr:uid="{8511BE09-E1D8-4ED0-BA4E-F214AA883F9C}"/>
    <cellStyle name="40 % - Akzent5 2 2 2 3 2 4 3" xfId="25099" xr:uid="{88641BE2-2A0A-43F9-A00F-0374F159AE47}"/>
    <cellStyle name="40 % - Akzent5 2 2 2 3 2 4 4" xfId="33944" xr:uid="{04141DB9-E5DC-498D-A16C-ED32BBC66C49}"/>
    <cellStyle name="40 % - Akzent5 2 2 2 3 2 5" xfId="10364" xr:uid="{4548274E-B7CC-4308-AFA5-0BC3E24A6B3B}"/>
    <cellStyle name="40 % - Akzent5 2 2 2 3 2 6" xfId="19205" xr:uid="{9095411E-3829-4C8D-9DBB-7064823A679C}"/>
    <cellStyle name="40 % - Akzent5 2 2 2 3 2 7" xfId="28050" xr:uid="{60CDD636-C8F3-476F-B074-105170514709}"/>
    <cellStyle name="40 % - Akzent5 2 2 2 3 3" xfId="2256" xr:uid="{47DF23C1-5CD1-48E8-8CE1-36752F1E7D15}"/>
    <cellStyle name="40 % - Akzent5 2 2 2 3 3 2" xfId="5205" xr:uid="{5A7A3583-5096-484A-B95A-FD7F153332FD}"/>
    <cellStyle name="40 % - Akzent5 2 2 2 3 3 2 2" xfId="14048" xr:uid="{15E24788-4B97-47E7-99D9-5E4D850BDED6}"/>
    <cellStyle name="40 % - Akzent5 2 2 2 3 3 2 3" xfId="22889" xr:uid="{D795174A-879F-4D8F-9D5D-A4A1953EDDE4}"/>
    <cellStyle name="40 % - Akzent5 2 2 2 3 3 2 4" xfId="31734" xr:uid="{CBEB9448-E294-4A6D-9381-C6A851398A14}"/>
    <cellStyle name="40 % - Akzent5 2 2 2 3 3 3" xfId="8154" xr:uid="{F06C07DA-3179-4625-BDC9-73561ACA192C}"/>
    <cellStyle name="40 % - Akzent5 2 2 2 3 3 3 2" xfId="16995" xr:uid="{B9877EFA-707F-4073-B63B-0E9EA6B0F1F5}"/>
    <cellStyle name="40 % - Akzent5 2 2 2 3 3 3 3" xfId="25836" xr:uid="{87997A6F-BF4F-40E8-87DE-9732AD42F0C9}"/>
    <cellStyle name="40 % - Akzent5 2 2 2 3 3 3 4" xfId="34681" xr:uid="{F8D08BEA-F377-4BC5-BA0C-7D94613F24A3}"/>
    <cellStyle name="40 % - Akzent5 2 2 2 3 3 4" xfId="11101" xr:uid="{E1D08667-631A-42CE-A96C-476D2A579D92}"/>
    <cellStyle name="40 % - Akzent5 2 2 2 3 3 5" xfId="19942" xr:uid="{6B1B08D4-A1E6-4A1B-B3D3-859A4F5C6813}"/>
    <cellStyle name="40 % - Akzent5 2 2 2 3 3 6" xfId="28787" xr:uid="{66ED56F4-5609-4402-8ED3-8CD9B02ACD5C}"/>
    <cellStyle name="40 % - Akzent5 2 2 2 3 4" xfId="3731" xr:uid="{F10D0F58-6B93-4D75-BD49-2D28C3A7D0B2}"/>
    <cellStyle name="40 % - Akzent5 2 2 2 3 4 2" xfId="12574" xr:uid="{DE4C6C3D-7078-48AA-8BC0-2592449142F0}"/>
    <cellStyle name="40 % - Akzent5 2 2 2 3 4 3" xfId="21415" xr:uid="{70A56186-0D4D-4ACA-86F4-105B71C19ED5}"/>
    <cellStyle name="40 % - Akzent5 2 2 2 3 4 4" xfId="30260" xr:uid="{7A9C3098-7004-4A6E-BC08-4CBAE8E231A8}"/>
    <cellStyle name="40 % - Akzent5 2 2 2 3 5" xfId="6680" xr:uid="{EA6A30A8-1B30-4236-AFCD-97AC92E410E7}"/>
    <cellStyle name="40 % - Akzent5 2 2 2 3 5 2" xfId="15521" xr:uid="{575E602D-B520-476E-9231-2331284604DB}"/>
    <cellStyle name="40 % - Akzent5 2 2 2 3 5 3" xfId="24362" xr:uid="{6952DC0B-5AA6-4298-8D32-828632D7ED22}"/>
    <cellStyle name="40 % - Akzent5 2 2 2 3 5 4" xfId="33207" xr:uid="{05B95383-F592-407C-8907-D4A5815A2473}"/>
    <cellStyle name="40 % - Akzent5 2 2 2 3 6" xfId="9627" xr:uid="{6A7B799F-98E9-4292-9B77-CA084B1BFF56}"/>
    <cellStyle name="40 % - Akzent5 2 2 2 3 7" xfId="18468" xr:uid="{482B5204-CB5E-4AFD-BCB7-97A246FC49CC}"/>
    <cellStyle name="40 % - Akzent5 2 2 2 3 8" xfId="27313" xr:uid="{4D229B77-3867-402D-8196-C06859CBB728}"/>
    <cellStyle name="40 % - Akzent5 2 2 2 4" xfId="949" xr:uid="{B6BF1B6C-B900-4FCA-930D-95CECCFD97D5}"/>
    <cellStyle name="40 % - Akzent5 2 2 2 4 2" xfId="2425" xr:uid="{722145FA-84CE-44EA-A8AF-8416242576A8}"/>
    <cellStyle name="40 % - Akzent5 2 2 2 4 2 2" xfId="5372" xr:uid="{75ADC0A1-C081-48D3-B9BE-02A72EE7131B}"/>
    <cellStyle name="40 % - Akzent5 2 2 2 4 2 2 2" xfId="14215" xr:uid="{59A24F4B-6C84-4206-897C-DBF3583D6E5D}"/>
    <cellStyle name="40 % - Akzent5 2 2 2 4 2 2 3" xfId="23056" xr:uid="{2EE02D7F-69CF-442D-83DA-8D1D6E3EECD9}"/>
    <cellStyle name="40 % - Akzent5 2 2 2 4 2 2 4" xfId="31901" xr:uid="{87F7263B-A8C2-4EA7-B8C1-D8F8D635E2A9}"/>
    <cellStyle name="40 % - Akzent5 2 2 2 4 2 3" xfId="8321" xr:uid="{F09B79D6-7637-42D6-B54B-29F1BF3A8069}"/>
    <cellStyle name="40 % - Akzent5 2 2 2 4 2 3 2" xfId="17162" xr:uid="{AE4FFA3F-A3E0-4D1E-B8EF-F7C6B61BA480}"/>
    <cellStyle name="40 % - Akzent5 2 2 2 4 2 3 3" xfId="26003" xr:uid="{673C1E08-2322-4AF1-8344-7E598A904FD9}"/>
    <cellStyle name="40 % - Akzent5 2 2 2 4 2 3 4" xfId="34848" xr:uid="{5439F15E-E6D0-4292-B283-D93487A5E9EF}"/>
    <cellStyle name="40 % - Akzent5 2 2 2 4 2 4" xfId="11268" xr:uid="{9CE36899-7718-43C6-9557-AC7706C005E6}"/>
    <cellStyle name="40 % - Akzent5 2 2 2 4 2 5" xfId="20109" xr:uid="{D6C39E67-4AFF-4AE3-BAA2-CF439F6538B8}"/>
    <cellStyle name="40 % - Akzent5 2 2 2 4 2 6" xfId="28954" xr:uid="{3CB85543-FC25-4513-81B4-48A9C9734942}"/>
    <cellStyle name="40 % - Akzent5 2 2 2 4 3" xfId="3899" xr:uid="{69BDB258-35D7-4CFF-B24E-15E1FF446FD6}"/>
    <cellStyle name="40 % - Akzent5 2 2 2 4 3 2" xfId="12742" xr:uid="{76FD82CB-2999-428C-808D-EBBEF02C9341}"/>
    <cellStyle name="40 % - Akzent5 2 2 2 4 3 3" xfId="21583" xr:uid="{B9E84FD7-4457-4A39-BAE4-447433B41252}"/>
    <cellStyle name="40 % - Akzent5 2 2 2 4 3 4" xfId="30428" xr:uid="{213D5B72-12EF-4DF6-8857-26B1A0249E8D}"/>
    <cellStyle name="40 % - Akzent5 2 2 2 4 4" xfId="6848" xr:uid="{A6E7FCB6-1213-4B89-A018-63BC20211977}"/>
    <cellStyle name="40 % - Akzent5 2 2 2 4 4 2" xfId="15689" xr:uid="{3E22998C-DF89-4FAF-92D3-155963124B89}"/>
    <cellStyle name="40 % - Akzent5 2 2 2 4 4 3" xfId="24530" xr:uid="{28A0EF4B-7517-4FBD-93B8-C237C871C543}"/>
    <cellStyle name="40 % - Akzent5 2 2 2 4 4 4" xfId="33375" xr:uid="{2D335DEA-983D-43F8-A009-6DF8F7B3941A}"/>
    <cellStyle name="40 % - Akzent5 2 2 2 4 5" xfId="9795" xr:uid="{472287E2-40CA-4305-B27F-C05116263C09}"/>
    <cellStyle name="40 % - Akzent5 2 2 2 4 6" xfId="18636" xr:uid="{E85C5243-A557-46CE-95BA-769E7F1EFBEC}"/>
    <cellStyle name="40 % - Akzent5 2 2 2 4 7" xfId="27481" xr:uid="{500BCB35-C486-48D1-A3DD-8E52EE0FB6FF}"/>
    <cellStyle name="40 % - Akzent5 2 2 2 5" xfId="1687" xr:uid="{0B5EC9EA-549F-4B8F-B77C-21E35041161C}"/>
    <cellStyle name="40 % - Akzent5 2 2 2 5 2" xfId="4636" xr:uid="{4097069D-5733-4097-AD6D-A0EADB2F424D}"/>
    <cellStyle name="40 % - Akzent5 2 2 2 5 2 2" xfId="13479" xr:uid="{24056B6A-AE32-407F-82FE-90C4E6BC5C5D}"/>
    <cellStyle name="40 % - Akzent5 2 2 2 5 2 3" xfId="22320" xr:uid="{2689BDDC-42D5-4077-9EFA-3AFA7449BB88}"/>
    <cellStyle name="40 % - Akzent5 2 2 2 5 2 4" xfId="31165" xr:uid="{A92BD6A0-F87A-4CF7-9FAE-380D99D29E8D}"/>
    <cellStyle name="40 % - Akzent5 2 2 2 5 3" xfId="7585" xr:uid="{B0495E06-FDBC-45A2-81FF-E8C40748593C}"/>
    <cellStyle name="40 % - Akzent5 2 2 2 5 3 2" xfId="16426" xr:uid="{97F435C7-C625-439F-A2E0-E5A1394D4E61}"/>
    <cellStyle name="40 % - Akzent5 2 2 2 5 3 3" xfId="25267" xr:uid="{1D388BAC-2E60-4473-B31F-E849219B03BC}"/>
    <cellStyle name="40 % - Akzent5 2 2 2 5 3 4" xfId="34112" xr:uid="{0901116C-CB58-4AD1-9131-FA1FB4065136}"/>
    <cellStyle name="40 % - Akzent5 2 2 2 5 4" xfId="10532" xr:uid="{6350D4F2-CA19-4F38-AC83-06D8B9A884DA}"/>
    <cellStyle name="40 % - Akzent5 2 2 2 5 5" xfId="19373" xr:uid="{812AB10B-12FF-4B76-82E3-AC42A4C86601}"/>
    <cellStyle name="40 % - Akzent5 2 2 2 5 6" xfId="28218" xr:uid="{C4E8DD8B-4909-4D07-A04F-9824825AEC16}"/>
    <cellStyle name="40 % - Akzent5 2 2 2 6" xfId="3162" xr:uid="{16E80448-3E10-4C67-BE3B-7CC8871BC406}"/>
    <cellStyle name="40 % - Akzent5 2 2 2 6 2" xfId="12005" xr:uid="{7D7A32D5-F4B0-4CF6-BE50-4EE23349B1B7}"/>
    <cellStyle name="40 % - Akzent5 2 2 2 6 3" xfId="20846" xr:uid="{FBD84411-2855-428C-9BB5-5E2ACC5AC3ED}"/>
    <cellStyle name="40 % - Akzent5 2 2 2 6 4" xfId="29691" xr:uid="{5FCBBAC5-CC75-4307-B829-A01319D2F1E1}"/>
    <cellStyle name="40 % - Akzent5 2 2 2 7" xfId="6111" xr:uid="{96382C7E-9EE3-4500-86AB-8EAABC848ECF}"/>
    <cellStyle name="40 % - Akzent5 2 2 2 7 2" xfId="14952" xr:uid="{C2528BE8-CD45-4838-AC34-C82C7B776373}"/>
    <cellStyle name="40 % - Akzent5 2 2 2 7 3" xfId="23793" xr:uid="{038498F2-E64C-43D1-A9E4-B5578B4A5A53}"/>
    <cellStyle name="40 % - Akzent5 2 2 2 7 4" xfId="32638" xr:uid="{83CF2402-1051-40F2-919D-27FD3A1AEBEE}"/>
    <cellStyle name="40 % - Akzent5 2 2 2 8" xfId="9058" xr:uid="{4CE7646E-5985-4462-8DF9-45FF3710B5A6}"/>
    <cellStyle name="40 % - Akzent5 2 2 2 9" xfId="17899" xr:uid="{88F2F00B-6C0E-47FC-BA68-4BA124F8015F}"/>
    <cellStyle name="40 % - Akzent5 2 2 3" xfId="336" xr:uid="{D79D790F-C012-4E62-8E6C-C7B62204F3C3}"/>
    <cellStyle name="40 % - Akzent5 2 2 3 2" xfId="1088" xr:uid="{A2DF30F2-72C7-4D2A-9D55-4DB809EC34D0}"/>
    <cellStyle name="40 % - Akzent5 2 2 3 2 2" xfId="2563" xr:uid="{FFAE3699-4C13-46B8-8501-52D16509873D}"/>
    <cellStyle name="40 % - Akzent5 2 2 3 2 2 2" xfId="5510" xr:uid="{89BE9D4C-E315-47C1-A02B-3D4461416BA1}"/>
    <cellStyle name="40 % - Akzent5 2 2 3 2 2 2 2" xfId="14353" xr:uid="{7B3C900A-6568-49D4-9A56-FCB95EA69D84}"/>
    <cellStyle name="40 % - Akzent5 2 2 3 2 2 2 3" xfId="23194" xr:uid="{1AD28272-FF64-412F-B7A6-6CD6686DC65D}"/>
    <cellStyle name="40 % - Akzent5 2 2 3 2 2 2 4" xfId="32039" xr:uid="{457905BF-8C2A-4F7F-9F06-CCFB7010524C}"/>
    <cellStyle name="40 % - Akzent5 2 2 3 2 2 3" xfId="8459" xr:uid="{C4681769-B320-46D6-8DC2-FDBEEF5A5B57}"/>
    <cellStyle name="40 % - Akzent5 2 2 3 2 2 3 2" xfId="17300" xr:uid="{EC9C595B-4955-4DEF-9358-20054664145A}"/>
    <cellStyle name="40 % - Akzent5 2 2 3 2 2 3 3" xfId="26141" xr:uid="{DCDCCB44-12A2-4168-9CAA-51C4B5FAD854}"/>
    <cellStyle name="40 % - Akzent5 2 2 3 2 2 3 4" xfId="34986" xr:uid="{94E681AE-ECC0-448D-812F-444B70A82EB6}"/>
    <cellStyle name="40 % - Akzent5 2 2 3 2 2 4" xfId="11406" xr:uid="{5222AECF-E50E-4F17-91DB-3E0C6CE87658}"/>
    <cellStyle name="40 % - Akzent5 2 2 3 2 2 5" xfId="20247" xr:uid="{03A25A57-E515-4298-8CC6-04E9E71DE390}"/>
    <cellStyle name="40 % - Akzent5 2 2 3 2 2 6" xfId="29092" xr:uid="{6B36783B-8388-466A-952C-337014A4D5C2}"/>
    <cellStyle name="40 % - Akzent5 2 2 3 2 3" xfId="4037" xr:uid="{7D2C4DE9-B4E1-4787-B9AD-E9B40F203E6D}"/>
    <cellStyle name="40 % - Akzent5 2 2 3 2 3 2" xfId="12880" xr:uid="{54364D09-999F-4DF8-B7AD-7AAAB0A000AA}"/>
    <cellStyle name="40 % - Akzent5 2 2 3 2 3 3" xfId="21721" xr:uid="{DA1B9FBC-CCD9-43BC-BABF-CCDBB5613A4B}"/>
    <cellStyle name="40 % - Akzent5 2 2 3 2 3 4" xfId="30566" xr:uid="{F1279E53-AB76-45A6-B44B-4E23BFB5000B}"/>
    <cellStyle name="40 % - Akzent5 2 2 3 2 4" xfId="6986" xr:uid="{5CE15F41-14B2-4549-961D-F15AC40DF59B}"/>
    <cellStyle name="40 % - Akzent5 2 2 3 2 4 2" xfId="15827" xr:uid="{80B6F7FD-3CB7-464F-9C75-3444258E35B0}"/>
    <cellStyle name="40 % - Akzent5 2 2 3 2 4 3" xfId="24668" xr:uid="{8173A55E-00A4-465A-AC22-266FCD0697A4}"/>
    <cellStyle name="40 % - Akzent5 2 2 3 2 4 4" xfId="33513" xr:uid="{3573E2E3-981E-4CDF-9436-2010AF30B543}"/>
    <cellStyle name="40 % - Akzent5 2 2 3 2 5" xfId="9933" xr:uid="{8928E375-D03A-4991-8E56-495F18EC591F}"/>
    <cellStyle name="40 % - Akzent5 2 2 3 2 6" xfId="18774" xr:uid="{720232BF-CD3D-4F13-A770-174E68FE468E}"/>
    <cellStyle name="40 % - Akzent5 2 2 3 2 7" xfId="27619" xr:uid="{AF7EDA0F-82DD-48C2-B797-7A0F23E96D9B}"/>
    <cellStyle name="40 % - Akzent5 2 2 3 3" xfId="1825" xr:uid="{B7FA1D1F-1EC4-4C22-846D-48731BDCFA33}"/>
    <cellStyle name="40 % - Akzent5 2 2 3 3 2" xfId="4774" xr:uid="{1ECD4412-5BF6-4E93-A6E3-D22C6BDA3C7F}"/>
    <cellStyle name="40 % - Akzent5 2 2 3 3 2 2" xfId="13617" xr:uid="{151EE7EE-4145-47AA-9D32-B3D010C18665}"/>
    <cellStyle name="40 % - Akzent5 2 2 3 3 2 3" xfId="22458" xr:uid="{BA0A4F27-9220-462A-8399-B45ADF254165}"/>
    <cellStyle name="40 % - Akzent5 2 2 3 3 2 4" xfId="31303" xr:uid="{7C0483E2-7F60-42AB-926B-D0C98C7EAAB5}"/>
    <cellStyle name="40 % - Akzent5 2 2 3 3 3" xfId="7723" xr:uid="{26EDD4A7-8C0D-414B-BAF3-B8C8C082DDDA}"/>
    <cellStyle name="40 % - Akzent5 2 2 3 3 3 2" xfId="16564" xr:uid="{AF5C3B1F-116A-475C-8EB5-CA0E885C62F8}"/>
    <cellStyle name="40 % - Akzent5 2 2 3 3 3 3" xfId="25405" xr:uid="{95756237-5983-4729-B301-2EA3E629BF07}"/>
    <cellStyle name="40 % - Akzent5 2 2 3 3 3 4" xfId="34250" xr:uid="{B0B7592E-1479-49B7-80FF-36B061486E0D}"/>
    <cellStyle name="40 % - Akzent5 2 2 3 3 4" xfId="10670" xr:uid="{B613AAA7-9B56-400F-96B1-51ECB5229D70}"/>
    <cellStyle name="40 % - Akzent5 2 2 3 3 5" xfId="19511" xr:uid="{7A5803B9-A90D-4E51-A9C7-7A14ABCD6B63}"/>
    <cellStyle name="40 % - Akzent5 2 2 3 3 6" xfId="28356" xr:uid="{4AA68B1A-E1BC-4562-87B8-4D31C9D48750}"/>
    <cellStyle name="40 % - Akzent5 2 2 3 4" xfId="3300" xr:uid="{F3FD6B71-FC72-438B-9E4F-9724D56E7095}"/>
    <cellStyle name="40 % - Akzent5 2 2 3 4 2" xfId="12143" xr:uid="{0C3C1E5F-0E16-4815-A355-7A24E234F459}"/>
    <cellStyle name="40 % - Akzent5 2 2 3 4 3" xfId="20984" xr:uid="{6C466EB9-63D4-4D5D-BE3B-E2D1049C4A21}"/>
    <cellStyle name="40 % - Akzent5 2 2 3 4 4" xfId="29829" xr:uid="{F17D4926-D167-4CE8-8074-2332F5365603}"/>
    <cellStyle name="40 % - Akzent5 2 2 3 5" xfId="6249" xr:uid="{B08C9FF8-13CF-4A26-B1A0-5491F8F65DD3}"/>
    <cellStyle name="40 % - Akzent5 2 2 3 5 2" xfId="15090" xr:uid="{98A6A08F-FC09-417D-BFEE-EE0BF9772875}"/>
    <cellStyle name="40 % - Akzent5 2 2 3 5 3" xfId="23931" xr:uid="{FED70C80-5BAE-4A75-B95F-C67D5C9A086E}"/>
    <cellStyle name="40 % - Akzent5 2 2 3 5 4" xfId="32776" xr:uid="{C780D7E1-C554-4073-AE57-9FA2795C6B86}"/>
    <cellStyle name="40 % - Akzent5 2 2 3 6" xfId="9196" xr:uid="{6B2952E8-3967-4DD7-8821-8E8ADFF66FC8}"/>
    <cellStyle name="40 % - Akzent5 2 2 3 7" xfId="18037" xr:uid="{BB630FDE-FBF6-402F-B76D-05C89DCA5A08}"/>
    <cellStyle name="40 % - Akzent5 2 2 3 8" xfId="26882" xr:uid="{D232CAE5-40CF-42CB-8098-AB5549963177}"/>
    <cellStyle name="40 % - Akzent5 2 2 4" xfId="504" xr:uid="{487686FA-D712-4591-A2DD-2372D459ECEC}"/>
    <cellStyle name="40 % - Akzent5 2 2 4 2" xfId="1242" xr:uid="{C77D0006-8849-46DA-9C58-6229885AA506}"/>
    <cellStyle name="40 % - Akzent5 2 2 4 2 2" xfId="2717" xr:uid="{3A63B8A1-56D0-468E-95B8-015FF2027A08}"/>
    <cellStyle name="40 % - Akzent5 2 2 4 2 2 2" xfId="5664" xr:uid="{E86DDB69-5FAF-47A6-85D0-C7DF0D7E7590}"/>
    <cellStyle name="40 % - Akzent5 2 2 4 2 2 2 2" xfId="14507" xr:uid="{A872CAC7-0DC1-40D6-A0AC-79E88629BF72}"/>
    <cellStyle name="40 % - Akzent5 2 2 4 2 2 2 3" xfId="23348" xr:uid="{88FFDB27-96DE-4C71-830B-656F0C8B19A8}"/>
    <cellStyle name="40 % - Akzent5 2 2 4 2 2 2 4" xfId="32193" xr:uid="{84A4505F-A58C-4D21-A707-1A0931F30831}"/>
    <cellStyle name="40 % - Akzent5 2 2 4 2 2 3" xfId="8613" xr:uid="{991A04FB-7A45-41C0-9263-55BCAD402271}"/>
    <cellStyle name="40 % - Akzent5 2 2 4 2 2 3 2" xfId="17454" xr:uid="{5A32DDE8-FC87-4FE1-9356-0CE9D6F392B8}"/>
    <cellStyle name="40 % - Akzent5 2 2 4 2 2 3 3" xfId="26295" xr:uid="{710BF6CD-F580-4EAA-9024-70E60524BF6B}"/>
    <cellStyle name="40 % - Akzent5 2 2 4 2 2 3 4" xfId="35140" xr:uid="{7903B762-9E0E-4E2D-A9DA-E0E22ECBDDA4}"/>
    <cellStyle name="40 % - Akzent5 2 2 4 2 2 4" xfId="11560" xr:uid="{27048685-54B2-492D-A62D-139BC9BF8510}"/>
    <cellStyle name="40 % - Akzent5 2 2 4 2 2 5" xfId="20401" xr:uid="{F8051E54-9779-49EF-BD21-9DCFEBB5CC98}"/>
    <cellStyle name="40 % - Akzent5 2 2 4 2 2 6" xfId="29246" xr:uid="{1560A3B4-7189-4F29-BE54-E532F8002C69}"/>
    <cellStyle name="40 % - Akzent5 2 2 4 2 3" xfId="4191" xr:uid="{594C9847-4F35-4AA2-A8E8-90F09ED587C6}"/>
    <cellStyle name="40 % - Akzent5 2 2 4 2 3 2" xfId="13034" xr:uid="{9680A691-EEF5-4A51-8FDD-A6CF334E4914}"/>
    <cellStyle name="40 % - Akzent5 2 2 4 2 3 3" xfId="21875" xr:uid="{F4772898-2C2D-44C8-BABA-71018DE9B208}"/>
    <cellStyle name="40 % - Akzent5 2 2 4 2 3 4" xfId="30720" xr:uid="{071F222E-ACD0-4A7A-A0CC-C9F91D0E41B0}"/>
    <cellStyle name="40 % - Akzent5 2 2 4 2 4" xfId="7140" xr:uid="{B3E33F8E-5C7F-4D87-9E0D-F6E396DFBC37}"/>
    <cellStyle name="40 % - Akzent5 2 2 4 2 4 2" xfId="15981" xr:uid="{7D34CFC5-B1E8-451B-ACB6-818ABB7E3283}"/>
    <cellStyle name="40 % - Akzent5 2 2 4 2 4 3" xfId="24822" xr:uid="{645D13F6-2C55-4797-87BE-DB179B0788BB}"/>
    <cellStyle name="40 % - Akzent5 2 2 4 2 4 4" xfId="33667" xr:uid="{3D899127-86B3-4E6A-849D-68BBAFC33E4E}"/>
    <cellStyle name="40 % - Akzent5 2 2 4 2 5" xfId="10087" xr:uid="{6FAC592A-37BA-4CD2-81D5-DD1C0479B601}"/>
    <cellStyle name="40 % - Akzent5 2 2 4 2 6" xfId="18928" xr:uid="{7378013F-F57E-4AF2-A28B-B65752596E77}"/>
    <cellStyle name="40 % - Akzent5 2 2 4 2 7" xfId="27773" xr:uid="{0F3FEA71-C5CF-40E1-BAFA-28B1391E6F3F}"/>
    <cellStyle name="40 % - Akzent5 2 2 4 3" xfId="1979" xr:uid="{9D42FCEA-F52F-47D3-AA56-8CB9F7598C30}"/>
    <cellStyle name="40 % - Akzent5 2 2 4 3 2" xfId="4928" xr:uid="{DC1A8BFC-C8A8-4EC2-B1DA-5587DCDFF5FF}"/>
    <cellStyle name="40 % - Akzent5 2 2 4 3 2 2" xfId="13771" xr:uid="{E37CFAED-9A64-489D-937E-9FE7DF534AD5}"/>
    <cellStyle name="40 % - Akzent5 2 2 4 3 2 3" xfId="22612" xr:uid="{6E2203BF-BB78-4112-BF61-092E4E0732BE}"/>
    <cellStyle name="40 % - Akzent5 2 2 4 3 2 4" xfId="31457" xr:uid="{9A730E9B-841A-49CC-B869-37437A9ED5BE}"/>
    <cellStyle name="40 % - Akzent5 2 2 4 3 3" xfId="7877" xr:uid="{B5933BBE-EC54-4C4A-A82D-CCB23559BED4}"/>
    <cellStyle name="40 % - Akzent5 2 2 4 3 3 2" xfId="16718" xr:uid="{4263CBD1-665B-4AAD-9B27-F26EAA3B7D75}"/>
    <cellStyle name="40 % - Akzent5 2 2 4 3 3 3" xfId="25559" xr:uid="{99604E77-0173-4C42-A714-05C4675B68AC}"/>
    <cellStyle name="40 % - Akzent5 2 2 4 3 3 4" xfId="34404" xr:uid="{FA9BE8B6-A801-4F1F-96CE-B8B9BDF616AD}"/>
    <cellStyle name="40 % - Akzent5 2 2 4 3 4" xfId="10824" xr:uid="{9A04BA5C-AA2F-4101-B277-DE34579FB1DC}"/>
    <cellStyle name="40 % - Akzent5 2 2 4 3 5" xfId="19665" xr:uid="{74A8C053-1A58-4EEF-A64A-0F4D2444B850}"/>
    <cellStyle name="40 % - Akzent5 2 2 4 3 6" xfId="28510" xr:uid="{C4A33ABF-C8AC-4528-9226-7A177D348E79}"/>
    <cellStyle name="40 % - Akzent5 2 2 4 4" xfId="3454" xr:uid="{63050F99-5EC4-4320-BF7D-D385FE6DA443}"/>
    <cellStyle name="40 % - Akzent5 2 2 4 4 2" xfId="12297" xr:uid="{9D35726C-9916-4E39-9E1F-27DBEFE7B197}"/>
    <cellStyle name="40 % - Akzent5 2 2 4 4 3" xfId="21138" xr:uid="{B4DD94D3-2E18-403F-9EE3-DF831BEB5C1D}"/>
    <cellStyle name="40 % - Akzent5 2 2 4 4 4" xfId="29983" xr:uid="{DA49FFE1-4DD2-4C0B-9F2E-4D98B65B8498}"/>
    <cellStyle name="40 % - Akzent5 2 2 4 5" xfId="6403" xr:uid="{72C7AD9C-E8B8-4E70-B5EC-200B77F53774}"/>
    <cellStyle name="40 % - Akzent5 2 2 4 5 2" xfId="15244" xr:uid="{E9048CBF-322A-4994-A4CD-F92482E85C60}"/>
    <cellStyle name="40 % - Akzent5 2 2 4 5 3" xfId="24085" xr:uid="{45652ED8-3B8E-40DC-9095-342A4687127E}"/>
    <cellStyle name="40 % - Akzent5 2 2 4 5 4" xfId="32930" xr:uid="{7EB2696F-94FD-4480-88B5-3C3FDCCC6B31}"/>
    <cellStyle name="40 % - Akzent5 2 2 4 6" xfId="9350" xr:uid="{BDCECD16-55BC-4333-B7B0-14CAB7C3468C}"/>
    <cellStyle name="40 % - Akzent5 2 2 4 7" xfId="18191" xr:uid="{03D9835D-33E2-4CA8-8797-16B2BAFBE9F0}"/>
    <cellStyle name="40 % - Akzent5 2 2 4 8" xfId="27036" xr:uid="{0166B32D-34B3-4343-BAC6-98F97D7A4C6F}"/>
    <cellStyle name="40 % - Akzent5 2 2 5" xfId="672" xr:uid="{06E63729-BD77-490E-9011-82A5E07B4C06}"/>
    <cellStyle name="40 % - Akzent5 2 2 5 2" xfId="1410" xr:uid="{B53E78CC-F06C-465F-92CC-54A92012AF8E}"/>
    <cellStyle name="40 % - Akzent5 2 2 5 2 2" xfId="2885" xr:uid="{0E2C9CE0-BBD9-4588-9BDC-57EAABC137FD}"/>
    <cellStyle name="40 % - Akzent5 2 2 5 2 2 2" xfId="5832" xr:uid="{FA793E44-BCB7-45AC-A929-AA25CC7F734E}"/>
    <cellStyle name="40 % - Akzent5 2 2 5 2 2 2 2" xfId="14675" xr:uid="{46C197C0-667D-4319-8594-9A31925DDA7A}"/>
    <cellStyle name="40 % - Akzent5 2 2 5 2 2 2 3" xfId="23516" xr:uid="{B659E3BA-BE41-4345-A2AF-ABCC69C18855}"/>
    <cellStyle name="40 % - Akzent5 2 2 5 2 2 2 4" xfId="32361" xr:uid="{72377D11-FBB5-4A1F-9716-D6D96714F9E9}"/>
    <cellStyle name="40 % - Akzent5 2 2 5 2 2 3" xfId="8781" xr:uid="{0CAA7D87-E226-4531-A262-4B7951CF268D}"/>
    <cellStyle name="40 % - Akzent5 2 2 5 2 2 3 2" xfId="17622" xr:uid="{C955F6E5-B088-493E-9631-732EED215BCC}"/>
    <cellStyle name="40 % - Akzent5 2 2 5 2 2 3 3" xfId="26463" xr:uid="{958A62BD-573F-478A-8D36-F113E1A55197}"/>
    <cellStyle name="40 % - Akzent5 2 2 5 2 2 3 4" xfId="35308" xr:uid="{E46B3890-7392-48AD-A10F-ABE85B67D765}"/>
    <cellStyle name="40 % - Akzent5 2 2 5 2 2 4" xfId="11728" xr:uid="{29D258A2-8EE6-45A1-9705-8CD1BD8EE7E2}"/>
    <cellStyle name="40 % - Akzent5 2 2 5 2 2 5" xfId="20569" xr:uid="{B0C9A13A-8E29-4A81-A39B-1F7F01C701D5}"/>
    <cellStyle name="40 % - Akzent5 2 2 5 2 2 6" xfId="29414" xr:uid="{D674C93D-609D-416D-9ADC-18FA1EA167BD}"/>
    <cellStyle name="40 % - Akzent5 2 2 5 2 3" xfId="4359" xr:uid="{5A12D0B9-06DA-47EA-BB59-DF81D0AECA9C}"/>
    <cellStyle name="40 % - Akzent5 2 2 5 2 3 2" xfId="13202" xr:uid="{46ED731D-5414-4C2C-900D-4DB49938B0F1}"/>
    <cellStyle name="40 % - Akzent5 2 2 5 2 3 3" xfId="22043" xr:uid="{10041266-9DAF-471F-A59F-127AE6F8D0C3}"/>
    <cellStyle name="40 % - Akzent5 2 2 5 2 3 4" xfId="30888" xr:uid="{BAA07958-CC15-4A67-BFF4-BD4A15C0C0D4}"/>
    <cellStyle name="40 % - Akzent5 2 2 5 2 4" xfId="7308" xr:uid="{0C86AF9E-B2E3-4E22-A8B9-310CCC660BC6}"/>
    <cellStyle name="40 % - Akzent5 2 2 5 2 4 2" xfId="16149" xr:uid="{91FE8628-5CDA-428D-858C-49646CE82617}"/>
    <cellStyle name="40 % - Akzent5 2 2 5 2 4 3" xfId="24990" xr:uid="{40F132D2-432B-4BC0-9E05-9680478E9B04}"/>
    <cellStyle name="40 % - Akzent5 2 2 5 2 4 4" xfId="33835" xr:uid="{DE925714-D4B7-4C84-8410-21327751A443}"/>
    <cellStyle name="40 % - Akzent5 2 2 5 2 5" xfId="10255" xr:uid="{B9F922D6-A488-4613-9685-FB68590CC0D4}"/>
    <cellStyle name="40 % - Akzent5 2 2 5 2 6" xfId="19096" xr:uid="{8595BC6E-5588-4A9A-9A1D-FD7895A7FF97}"/>
    <cellStyle name="40 % - Akzent5 2 2 5 2 7" xfId="27941" xr:uid="{E41F91F8-B11E-4F18-AB71-10DB180595DB}"/>
    <cellStyle name="40 % - Akzent5 2 2 5 3" xfId="2147" xr:uid="{27CDE420-6509-4C9B-9A77-A42E88FBBD5C}"/>
    <cellStyle name="40 % - Akzent5 2 2 5 3 2" xfId="5096" xr:uid="{FF29E1E3-48D9-4C43-BEB2-F12FB135C17B}"/>
    <cellStyle name="40 % - Akzent5 2 2 5 3 2 2" xfId="13939" xr:uid="{64129891-9373-4C68-B6EC-ACBBCF0271DD}"/>
    <cellStyle name="40 % - Akzent5 2 2 5 3 2 3" xfId="22780" xr:uid="{197AF906-BE85-4756-B850-036133C886E1}"/>
    <cellStyle name="40 % - Akzent5 2 2 5 3 2 4" xfId="31625" xr:uid="{12335DA9-49D2-4BB2-A485-F701A35ED059}"/>
    <cellStyle name="40 % - Akzent5 2 2 5 3 3" xfId="8045" xr:uid="{AB55BE71-334D-468E-BFD9-1AFE0E6685F4}"/>
    <cellStyle name="40 % - Akzent5 2 2 5 3 3 2" xfId="16886" xr:uid="{99CB9489-BFDA-4077-A7CE-5D559D194261}"/>
    <cellStyle name="40 % - Akzent5 2 2 5 3 3 3" xfId="25727" xr:uid="{CBB8707D-A4A7-4FAB-BB4D-D7C820B1AFCB}"/>
    <cellStyle name="40 % - Akzent5 2 2 5 3 3 4" xfId="34572" xr:uid="{2BF95D32-73A3-414A-B44A-2530D05E0581}"/>
    <cellStyle name="40 % - Akzent5 2 2 5 3 4" xfId="10992" xr:uid="{12017B47-4C21-43F0-A65C-3024A36F40D4}"/>
    <cellStyle name="40 % - Akzent5 2 2 5 3 5" xfId="19833" xr:uid="{64D12E16-DADE-4824-BCD0-50BA29F6CE90}"/>
    <cellStyle name="40 % - Akzent5 2 2 5 3 6" xfId="28678" xr:uid="{E2D01DF3-563A-4285-885C-294BC30B3DE9}"/>
    <cellStyle name="40 % - Akzent5 2 2 5 4" xfId="3622" xr:uid="{D0F1E57F-637C-404E-AD6F-FF54CEF45EE3}"/>
    <cellStyle name="40 % - Akzent5 2 2 5 4 2" xfId="12465" xr:uid="{99B4E789-AA21-4AAB-B980-5ED41C8F3F09}"/>
    <cellStyle name="40 % - Akzent5 2 2 5 4 3" xfId="21306" xr:uid="{9B07C6FC-09F7-47EF-A985-DF20C98EDEFE}"/>
    <cellStyle name="40 % - Akzent5 2 2 5 4 4" xfId="30151" xr:uid="{98D28DD9-A45C-433B-806D-C5D57EBA6521}"/>
    <cellStyle name="40 % - Akzent5 2 2 5 5" xfId="6571" xr:uid="{AE53D168-9334-4ADF-A924-D7AF31B5ACC3}"/>
    <cellStyle name="40 % - Akzent5 2 2 5 5 2" xfId="15412" xr:uid="{79E75471-2E8D-4D5B-83F2-08C4CC974520}"/>
    <cellStyle name="40 % - Akzent5 2 2 5 5 3" xfId="24253" xr:uid="{0E8A9129-40C5-4EEA-915F-4035DD191700}"/>
    <cellStyle name="40 % - Akzent5 2 2 5 5 4" xfId="33098" xr:uid="{749B77E7-9E6B-4D53-8976-2BBDD5493698}"/>
    <cellStyle name="40 % - Akzent5 2 2 5 6" xfId="9518" xr:uid="{34CB7C25-4F4A-4FA4-8814-9EEF3502C400}"/>
    <cellStyle name="40 % - Akzent5 2 2 5 7" xfId="18359" xr:uid="{16C61CB1-6ED0-497A-94FE-E66C56BE23EE}"/>
    <cellStyle name="40 % - Akzent5 2 2 5 8" xfId="27204" xr:uid="{6BA81604-13E3-405A-9546-C0E2C16D9487}"/>
    <cellStyle name="40 % - Akzent5 2 2 6" xfId="840" xr:uid="{347E24DC-8063-4524-A55D-D9D342D40D97}"/>
    <cellStyle name="40 % - Akzent5 2 2 6 2" xfId="2316" xr:uid="{BB4B53A9-A009-4D5A-83CB-2B6FF3D9EC9A}"/>
    <cellStyle name="40 % - Akzent5 2 2 6 2 2" xfId="5264" xr:uid="{FC21B14F-7184-44DF-85B4-980410D63A06}"/>
    <cellStyle name="40 % - Akzent5 2 2 6 2 2 2" xfId="14107" xr:uid="{4885258E-7568-4538-B890-F26C792116D0}"/>
    <cellStyle name="40 % - Akzent5 2 2 6 2 2 3" xfId="22948" xr:uid="{773F3C2E-A69C-4902-B4B8-706ECFB53ECA}"/>
    <cellStyle name="40 % - Akzent5 2 2 6 2 2 4" xfId="31793" xr:uid="{C43117CF-ABEC-45AF-BBB4-7EAC3F5FB681}"/>
    <cellStyle name="40 % - Akzent5 2 2 6 2 3" xfId="8213" xr:uid="{01C3CCD1-CAD3-4355-8273-63BC8ACF3D52}"/>
    <cellStyle name="40 % - Akzent5 2 2 6 2 3 2" xfId="17054" xr:uid="{5768B7D1-05C9-4693-80B0-D7D4ABB9284A}"/>
    <cellStyle name="40 % - Akzent5 2 2 6 2 3 3" xfId="25895" xr:uid="{1BC3E04C-AE99-4F2F-9D55-699809B0E307}"/>
    <cellStyle name="40 % - Akzent5 2 2 6 2 3 4" xfId="34740" xr:uid="{46154E16-4AA3-402B-89ED-825CAAF4043B}"/>
    <cellStyle name="40 % - Akzent5 2 2 6 2 4" xfId="11160" xr:uid="{749CF3C4-62DD-4798-A30A-7CD62EE0D649}"/>
    <cellStyle name="40 % - Akzent5 2 2 6 2 5" xfId="20001" xr:uid="{D565635D-35DD-44BC-B44E-D269663BEABC}"/>
    <cellStyle name="40 % - Akzent5 2 2 6 2 6" xfId="28846" xr:uid="{A6B85C6F-6633-4454-8BC0-8086C36E73D9}"/>
    <cellStyle name="40 % - Akzent5 2 2 6 3" xfId="3790" xr:uid="{2EC32590-1CF8-4314-BB7A-B856743C1B4C}"/>
    <cellStyle name="40 % - Akzent5 2 2 6 3 2" xfId="12633" xr:uid="{18C0A181-ED3A-4F8C-8A4D-D69276FD5FFF}"/>
    <cellStyle name="40 % - Akzent5 2 2 6 3 3" xfId="21474" xr:uid="{7DECE70F-0BCB-4787-9EF3-27DD51970584}"/>
    <cellStyle name="40 % - Akzent5 2 2 6 3 4" xfId="30319" xr:uid="{F8F3AC4D-E7A5-480C-A108-5986FAEE08EE}"/>
    <cellStyle name="40 % - Akzent5 2 2 6 4" xfId="6739" xr:uid="{16EE7F49-8F3E-4549-93BF-D30CA200ADA1}"/>
    <cellStyle name="40 % - Akzent5 2 2 6 4 2" xfId="15580" xr:uid="{3DD9A801-605D-48B3-A9B4-92D86BB5A8B9}"/>
    <cellStyle name="40 % - Akzent5 2 2 6 4 3" xfId="24421" xr:uid="{8A03326D-E0A1-4F76-9D4B-819F815608CE}"/>
    <cellStyle name="40 % - Akzent5 2 2 6 4 4" xfId="33266" xr:uid="{E0A792A4-24D3-4569-AECA-2C938D7D0BA4}"/>
    <cellStyle name="40 % - Akzent5 2 2 6 5" xfId="9686" xr:uid="{9914CAED-0A1A-47CD-B411-383DCC5D11EB}"/>
    <cellStyle name="40 % - Akzent5 2 2 6 6" xfId="18527" xr:uid="{B4D0EDC9-AE1F-4702-A3F8-8A105385AF26}"/>
    <cellStyle name="40 % - Akzent5 2 2 6 7" xfId="27372" xr:uid="{4D8BB809-6A2E-4361-9DFB-21653603F60E}"/>
    <cellStyle name="40 % - Akzent5 2 2 7" xfId="1578" xr:uid="{67768328-EA8B-4A8F-B068-6FBC2750AA36}"/>
    <cellStyle name="40 % - Akzent5 2 2 7 2" xfId="4527" xr:uid="{4C00B56D-8EBD-44A8-8B8E-124D32619CF4}"/>
    <cellStyle name="40 % - Akzent5 2 2 7 2 2" xfId="13370" xr:uid="{46097500-4673-4892-A065-1FB3DFDD1677}"/>
    <cellStyle name="40 % - Akzent5 2 2 7 2 3" xfId="22211" xr:uid="{4801AF21-86A2-4C08-8334-29C2FBE213D0}"/>
    <cellStyle name="40 % - Akzent5 2 2 7 2 4" xfId="31056" xr:uid="{74648B19-9E1F-48B8-A652-B3D46086E67F}"/>
    <cellStyle name="40 % - Akzent5 2 2 7 3" xfId="7476" xr:uid="{C21CCEDC-20F1-4288-889E-FA608DC7E2D3}"/>
    <cellStyle name="40 % - Akzent5 2 2 7 3 2" xfId="16317" xr:uid="{314BADCA-4B21-4985-B7BF-64D6D8F87A3A}"/>
    <cellStyle name="40 % - Akzent5 2 2 7 3 3" xfId="25158" xr:uid="{3F62E32D-E596-4C9E-AD02-49B64C5B8D2D}"/>
    <cellStyle name="40 % - Akzent5 2 2 7 3 4" xfId="34003" xr:uid="{F63D2DAA-EAB7-4C91-BDA8-1CCB3D61F4EC}"/>
    <cellStyle name="40 % - Akzent5 2 2 7 4" xfId="10423" xr:uid="{C2AA3273-AA0D-4570-A4BE-F696B071155C}"/>
    <cellStyle name="40 % - Akzent5 2 2 7 5" xfId="19264" xr:uid="{E9F053AC-210A-4BEF-942F-0EB10A444EA1}"/>
    <cellStyle name="40 % - Akzent5 2 2 7 6" xfId="28109" xr:uid="{F6CDC9D7-4A03-4A2B-BF63-11C80C209FCE}"/>
    <cellStyle name="40 % - Akzent5 2 2 8" xfId="3053" xr:uid="{F7172B46-6298-402E-916B-A107AAB35D9B}"/>
    <cellStyle name="40 % - Akzent5 2 2 8 2" xfId="11896" xr:uid="{B5D6D2E5-4B8F-4D80-8AA5-B2A89CBCC5BC}"/>
    <cellStyle name="40 % - Akzent5 2 2 8 3" xfId="20737" xr:uid="{C3DE7BCA-48F8-4655-91EB-DAA5774D2E86}"/>
    <cellStyle name="40 % - Akzent5 2 2 8 4" xfId="29582" xr:uid="{4DB04DAD-6C43-43F5-B66D-BBF30228B803}"/>
    <cellStyle name="40 % - Akzent5 2 2 9" xfId="6002" xr:uid="{96678C48-1F57-4814-99D9-B35C7A97D023}"/>
    <cellStyle name="40 % - Akzent5 2 2 9 2" xfId="14843" xr:uid="{34D024BC-BC6E-4859-874A-E852A10C7907}"/>
    <cellStyle name="40 % - Akzent5 2 2 9 3" xfId="23684" xr:uid="{E0172642-20AA-4744-A882-59B279241ED1}"/>
    <cellStyle name="40 % - Akzent5 2 2 9 4" xfId="32529" xr:uid="{1B40D4A8-4FD1-4EAF-B6B2-58093242DB36}"/>
    <cellStyle name="40 % - Akzent5 2 3" xfId="180" xr:uid="{20278A81-B0C7-4AC4-BC40-CAFD1DBCD7D3}"/>
    <cellStyle name="40 % - Akzent5 2 3 10" xfId="17871" xr:uid="{899CD794-3D7D-45F1-973C-E9173F9A3D5F}"/>
    <cellStyle name="40 % - Akzent5 2 3 11" xfId="26716" xr:uid="{A9BC66D5-DA6C-42C6-8128-DE9E461B49D4}"/>
    <cellStyle name="40 % - Akzent5 2 3 2" xfId="417" xr:uid="{8707B29B-71BE-4532-8291-E5F357B85A51}"/>
    <cellStyle name="40 % - Akzent5 2 3 2 2" xfId="1169" xr:uid="{E96B081F-80FD-45A3-BD4E-3B6419EAD17A}"/>
    <cellStyle name="40 % - Akzent5 2 3 2 2 2" xfId="2644" xr:uid="{D8E3C67D-6CB2-4FF0-91EB-AD62DD3ACFEA}"/>
    <cellStyle name="40 % - Akzent5 2 3 2 2 2 2" xfId="5591" xr:uid="{E2B727EA-9F2C-400A-BD4D-E8AB695666D6}"/>
    <cellStyle name="40 % - Akzent5 2 3 2 2 2 2 2" xfId="14434" xr:uid="{A462BF4F-7010-4CEA-9643-5EE2B18CFBEA}"/>
    <cellStyle name="40 % - Akzent5 2 3 2 2 2 2 3" xfId="23275" xr:uid="{C42F0C55-5040-4253-9526-015012952A3B}"/>
    <cellStyle name="40 % - Akzent5 2 3 2 2 2 2 4" xfId="32120" xr:uid="{0A25D520-DDD6-4F8E-89E5-EF61B9909390}"/>
    <cellStyle name="40 % - Akzent5 2 3 2 2 2 3" xfId="8540" xr:uid="{AA960ABA-BE90-4FCC-9BF4-CB5357D8363F}"/>
    <cellStyle name="40 % - Akzent5 2 3 2 2 2 3 2" xfId="17381" xr:uid="{E385B5D3-5EF2-46D7-9593-9BAB9F5C3348}"/>
    <cellStyle name="40 % - Akzent5 2 3 2 2 2 3 3" xfId="26222" xr:uid="{E361360E-56E2-499C-89EC-737F302170D3}"/>
    <cellStyle name="40 % - Akzent5 2 3 2 2 2 3 4" xfId="35067" xr:uid="{D23D8E2E-688F-4626-8FD4-13A9CCB8640E}"/>
    <cellStyle name="40 % - Akzent5 2 3 2 2 2 4" xfId="11487" xr:uid="{0F3D1AB2-2B8E-45AC-BF14-3DFF6643EA07}"/>
    <cellStyle name="40 % - Akzent5 2 3 2 2 2 5" xfId="20328" xr:uid="{2424A55E-6860-4845-A4C6-D201D1F70C0E}"/>
    <cellStyle name="40 % - Akzent5 2 3 2 2 2 6" xfId="29173" xr:uid="{736AEF77-9E1B-4F19-924E-67856DFF5F40}"/>
    <cellStyle name="40 % - Akzent5 2 3 2 2 3" xfId="4118" xr:uid="{5ECED0B8-C9D3-40F5-9E28-BF56D3DC0AD6}"/>
    <cellStyle name="40 % - Akzent5 2 3 2 2 3 2" xfId="12961" xr:uid="{EB09CFDE-B593-4366-85C5-E20FE7FAAF8B}"/>
    <cellStyle name="40 % - Akzent5 2 3 2 2 3 3" xfId="21802" xr:uid="{CD54C01B-24E9-4C57-B7D4-B0652E601803}"/>
    <cellStyle name="40 % - Akzent5 2 3 2 2 3 4" xfId="30647" xr:uid="{E97F2440-7435-41C4-A20D-FD9D051B96E5}"/>
    <cellStyle name="40 % - Akzent5 2 3 2 2 4" xfId="7067" xr:uid="{BB75B209-1CAC-4C30-B240-D29456E2D51D}"/>
    <cellStyle name="40 % - Akzent5 2 3 2 2 4 2" xfId="15908" xr:uid="{26417068-AF23-40B6-804D-FCBFC70C385C}"/>
    <cellStyle name="40 % - Akzent5 2 3 2 2 4 3" xfId="24749" xr:uid="{EA85E706-F6B1-4707-A5AC-CFC4015C4F4F}"/>
    <cellStyle name="40 % - Akzent5 2 3 2 2 4 4" xfId="33594" xr:uid="{787524A2-6F75-45A8-9C38-6C155A4EC492}"/>
    <cellStyle name="40 % - Akzent5 2 3 2 2 5" xfId="10014" xr:uid="{0AAD8273-815E-48D7-B438-FDB110FFE9D8}"/>
    <cellStyle name="40 % - Akzent5 2 3 2 2 6" xfId="18855" xr:uid="{40F5B603-2538-49A8-BC77-FC84E436EB60}"/>
    <cellStyle name="40 % - Akzent5 2 3 2 2 7" xfId="27700" xr:uid="{7DD61785-78F6-46EB-80ED-98DECFF1B1C6}"/>
    <cellStyle name="40 % - Akzent5 2 3 2 3" xfId="1906" xr:uid="{F8833FAB-7EDB-46FE-8D73-BBE79BEC79A2}"/>
    <cellStyle name="40 % - Akzent5 2 3 2 3 2" xfId="4855" xr:uid="{7EF9186F-92F8-4525-9ECC-071527D9374D}"/>
    <cellStyle name="40 % - Akzent5 2 3 2 3 2 2" xfId="13698" xr:uid="{6876CB9A-5F42-44B5-B5C5-A2747D57C2AD}"/>
    <cellStyle name="40 % - Akzent5 2 3 2 3 2 3" xfId="22539" xr:uid="{5EEB551F-69DF-4AFC-A7D6-79D19CED8CDE}"/>
    <cellStyle name="40 % - Akzent5 2 3 2 3 2 4" xfId="31384" xr:uid="{F803BDA6-373E-4E0A-99E9-31583F5605E3}"/>
    <cellStyle name="40 % - Akzent5 2 3 2 3 3" xfId="7804" xr:uid="{934007AD-6CA5-42E5-A9EE-A298445ECBE3}"/>
    <cellStyle name="40 % - Akzent5 2 3 2 3 3 2" xfId="16645" xr:uid="{4B75D2BF-55ED-4BCB-8DB2-D57745C39895}"/>
    <cellStyle name="40 % - Akzent5 2 3 2 3 3 3" xfId="25486" xr:uid="{975794DF-E1DF-49BD-9880-49AA707E7DF3}"/>
    <cellStyle name="40 % - Akzent5 2 3 2 3 3 4" xfId="34331" xr:uid="{4A7F6465-5F2D-4162-BC32-E43EB048ACC5}"/>
    <cellStyle name="40 % - Akzent5 2 3 2 3 4" xfId="10751" xr:uid="{BC061C91-8240-48EF-99C1-EF9F7FCEBB01}"/>
    <cellStyle name="40 % - Akzent5 2 3 2 3 5" xfId="19592" xr:uid="{D881CEEE-1290-409A-B71E-237970B4DA9C}"/>
    <cellStyle name="40 % - Akzent5 2 3 2 3 6" xfId="28437" xr:uid="{B83A06DE-4ECE-4B84-A4E2-9BCF087910E8}"/>
    <cellStyle name="40 % - Akzent5 2 3 2 4" xfId="3381" xr:uid="{45AA688B-F398-4523-AA6C-4127BA2AFEAA}"/>
    <cellStyle name="40 % - Akzent5 2 3 2 4 2" xfId="12224" xr:uid="{E642899E-ED6F-41FF-A0D6-4E6C7C03D7E3}"/>
    <cellStyle name="40 % - Akzent5 2 3 2 4 3" xfId="21065" xr:uid="{6209459C-6FDE-4CC8-9788-22DE2370314D}"/>
    <cellStyle name="40 % - Akzent5 2 3 2 4 4" xfId="29910" xr:uid="{9057C63B-C417-43C0-B7CD-C825E031F240}"/>
    <cellStyle name="40 % - Akzent5 2 3 2 5" xfId="6330" xr:uid="{141E9C41-8085-40BD-BBE3-12F9BB7C430E}"/>
    <cellStyle name="40 % - Akzent5 2 3 2 5 2" xfId="15171" xr:uid="{9604DFA3-FBFB-4313-AAD6-3B233BBD568A}"/>
    <cellStyle name="40 % - Akzent5 2 3 2 5 3" xfId="24012" xr:uid="{A7F8138F-9A51-43D3-910E-DA7166EAE452}"/>
    <cellStyle name="40 % - Akzent5 2 3 2 5 4" xfId="32857" xr:uid="{CE2C5252-4775-4EFD-8B7F-9219BE7E85D4}"/>
    <cellStyle name="40 % - Akzent5 2 3 2 6" xfId="9277" xr:uid="{FA2392F6-2690-4DC2-9733-87A2691F72C0}"/>
    <cellStyle name="40 % - Akzent5 2 3 2 7" xfId="18118" xr:uid="{F764D3CC-8BC0-4597-AA29-91A153B592E6}"/>
    <cellStyle name="40 % - Akzent5 2 3 2 8" xfId="26963" xr:uid="{758D8F1F-865D-4C01-9844-4B7949FBFCD6}"/>
    <cellStyle name="40 % - Akzent5 2 3 3" xfId="585" xr:uid="{EBD60AF6-0979-4240-99B2-B8575AAC865A}"/>
    <cellStyle name="40 % - Akzent5 2 3 3 2" xfId="1323" xr:uid="{9BE11671-9FD9-4472-A522-AE1E6F41D4AD}"/>
    <cellStyle name="40 % - Akzent5 2 3 3 2 2" xfId="2798" xr:uid="{80BF7A55-87E0-49EE-92F9-F8454891B334}"/>
    <cellStyle name="40 % - Akzent5 2 3 3 2 2 2" xfId="5745" xr:uid="{D538D4A2-BFBC-4BB0-81C2-F40A27E0F411}"/>
    <cellStyle name="40 % - Akzent5 2 3 3 2 2 2 2" xfId="14588" xr:uid="{53E2D255-6EA1-4B8E-B5E5-9BFFDF82E1BE}"/>
    <cellStyle name="40 % - Akzent5 2 3 3 2 2 2 3" xfId="23429" xr:uid="{B824DCA2-A464-43E3-AE90-218B7D5FAA20}"/>
    <cellStyle name="40 % - Akzent5 2 3 3 2 2 2 4" xfId="32274" xr:uid="{41B1C782-9DEA-476C-9E32-C5A4AD428C6B}"/>
    <cellStyle name="40 % - Akzent5 2 3 3 2 2 3" xfId="8694" xr:uid="{760ED909-E02A-4088-9917-B7F4B624D5D5}"/>
    <cellStyle name="40 % - Akzent5 2 3 3 2 2 3 2" xfId="17535" xr:uid="{76DC5C90-A8C5-495F-ABA0-E015F7277485}"/>
    <cellStyle name="40 % - Akzent5 2 3 3 2 2 3 3" xfId="26376" xr:uid="{57AF9BE6-DF7D-451C-ADDF-A402AD3A1DEB}"/>
    <cellStyle name="40 % - Akzent5 2 3 3 2 2 3 4" xfId="35221" xr:uid="{A45B923D-BFE0-446C-9D5A-623B3A2BABE9}"/>
    <cellStyle name="40 % - Akzent5 2 3 3 2 2 4" xfId="11641" xr:uid="{67DF8048-7CA2-4933-8EE4-3401C6F0D60B}"/>
    <cellStyle name="40 % - Akzent5 2 3 3 2 2 5" xfId="20482" xr:uid="{60106167-1506-435F-A15D-13D857C73DBA}"/>
    <cellStyle name="40 % - Akzent5 2 3 3 2 2 6" xfId="29327" xr:uid="{96FFE498-9FEA-4958-A297-90C2F712F0C2}"/>
    <cellStyle name="40 % - Akzent5 2 3 3 2 3" xfId="4272" xr:uid="{81FF999A-5FFF-4822-9ABD-5674C673ADA3}"/>
    <cellStyle name="40 % - Akzent5 2 3 3 2 3 2" xfId="13115" xr:uid="{19A80880-26FA-46CA-A4E3-B3309341F364}"/>
    <cellStyle name="40 % - Akzent5 2 3 3 2 3 3" xfId="21956" xr:uid="{EC4423C5-D13C-469E-845F-85C36DEF91FE}"/>
    <cellStyle name="40 % - Akzent5 2 3 3 2 3 4" xfId="30801" xr:uid="{433017CB-62FF-4533-946E-53246AAFAC94}"/>
    <cellStyle name="40 % - Akzent5 2 3 3 2 4" xfId="7221" xr:uid="{C81FD7CB-884A-4049-933E-739110192253}"/>
    <cellStyle name="40 % - Akzent5 2 3 3 2 4 2" xfId="16062" xr:uid="{C51F3E65-C5C9-4494-8113-5148C2F4D9E5}"/>
    <cellStyle name="40 % - Akzent5 2 3 3 2 4 3" xfId="24903" xr:uid="{66169612-EA88-4E44-B4B2-AFD905FFC686}"/>
    <cellStyle name="40 % - Akzent5 2 3 3 2 4 4" xfId="33748" xr:uid="{73F799BD-C2DF-4002-9190-F13C52B2A79C}"/>
    <cellStyle name="40 % - Akzent5 2 3 3 2 5" xfId="10168" xr:uid="{5F6DAA59-C105-43A6-A787-CC201C06D8F3}"/>
    <cellStyle name="40 % - Akzent5 2 3 3 2 6" xfId="19009" xr:uid="{8F9A48DE-2F5F-442E-AB43-8D333F0E9A34}"/>
    <cellStyle name="40 % - Akzent5 2 3 3 2 7" xfId="27854" xr:uid="{7110FCA7-8677-442A-88A4-B99B630E1E86}"/>
    <cellStyle name="40 % - Akzent5 2 3 3 3" xfId="2060" xr:uid="{EA07FAF9-97C0-4636-ACD6-4D801832D037}"/>
    <cellStyle name="40 % - Akzent5 2 3 3 3 2" xfId="5009" xr:uid="{368FE161-7A37-4AAB-A5E5-233B0C2E3C8C}"/>
    <cellStyle name="40 % - Akzent5 2 3 3 3 2 2" xfId="13852" xr:uid="{6EDDAF63-2AD2-494E-87B0-C4658D933BD5}"/>
    <cellStyle name="40 % - Akzent5 2 3 3 3 2 3" xfId="22693" xr:uid="{B63F2FFA-D840-4E77-A6A3-811B394C6441}"/>
    <cellStyle name="40 % - Akzent5 2 3 3 3 2 4" xfId="31538" xr:uid="{C7D1CD7F-12D1-41CE-84FE-85EF03B7A3E8}"/>
    <cellStyle name="40 % - Akzent5 2 3 3 3 3" xfId="7958" xr:uid="{34D022BB-EABF-434D-8494-F37A87FF2B2E}"/>
    <cellStyle name="40 % - Akzent5 2 3 3 3 3 2" xfId="16799" xr:uid="{3D471DCB-BB2E-42F0-8B62-E70E9E9810A2}"/>
    <cellStyle name="40 % - Akzent5 2 3 3 3 3 3" xfId="25640" xr:uid="{2A3B492E-A28A-48AD-89E6-421141070842}"/>
    <cellStyle name="40 % - Akzent5 2 3 3 3 3 4" xfId="34485" xr:uid="{CA747A1D-B85B-4FAD-99DA-690399CF4006}"/>
    <cellStyle name="40 % - Akzent5 2 3 3 3 4" xfId="10905" xr:uid="{43734E2C-22FA-4950-89DE-7F403BC47E32}"/>
    <cellStyle name="40 % - Akzent5 2 3 3 3 5" xfId="19746" xr:uid="{6C4E115C-E1B5-47C6-BD44-A2602EDCC873}"/>
    <cellStyle name="40 % - Akzent5 2 3 3 3 6" xfId="28591" xr:uid="{E08538E9-97BC-44FE-9F76-AE9F2CBFB361}"/>
    <cellStyle name="40 % - Akzent5 2 3 3 4" xfId="3535" xr:uid="{B6825631-DE81-46FF-8D19-54E84D35BD04}"/>
    <cellStyle name="40 % - Akzent5 2 3 3 4 2" xfId="12378" xr:uid="{0903D295-3801-48E3-A809-C1D222A1F7B4}"/>
    <cellStyle name="40 % - Akzent5 2 3 3 4 3" xfId="21219" xr:uid="{3A11CEC9-1EA7-4375-AB30-30418F18C2C7}"/>
    <cellStyle name="40 % - Akzent5 2 3 3 4 4" xfId="30064" xr:uid="{9DC8BF7A-881A-40E1-A82E-6635DFB2E71D}"/>
    <cellStyle name="40 % - Akzent5 2 3 3 5" xfId="6484" xr:uid="{8CDAF5D6-9568-4E3B-8876-EE398665036C}"/>
    <cellStyle name="40 % - Akzent5 2 3 3 5 2" xfId="15325" xr:uid="{02E11FF5-91CD-4C62-ABBC-8EDE947DCDF2}"/>
    <cellStyle name="40 % - Akzent5 2 3 3 5 3" xfId="24166" xr:uid="{5449268D-D1F5-4BB0-BADD-20833A936D3B}"/>
    <cellStyle name="40 % - Akzent5 2 3 3 5 4" xfId="33011" xr:uid="{085F0A72-D45F-4F55-968B-36287D153E27}"/>
    <cellStyle name="40 % - Akzent5 2 3 3 6" xfId="9431" xr:uid="{D2B06D4E-CF40-4B5A-90F3-0BB7DF7C8DD4}"/>
    <cellStyle name="40 % - Akzent5 2 3 3 7" xfId="18272" xr:uid="{F419DC95-BC3A-4388-BDAE-F48787C0567C}"/>
    <cellStyle name="40 % - Akzent5 2 3 3 8" xfId="27117" xr:uid="{33F42930-9C44-43B6-9344-41B055A79372}"/>
    <cellStyle name="40 % - Akzent5 2 3 4" xfId="753" xr:uid="{D1AF4B01-4D2D-42B7-9FBC-EEC02C386388}"/>
    <cellStyle name="40 % - Akzent5 2 3 4 2" xfId="1491" xr:uid="{063C4B42-720D-4C27-91D9-39352569129A}"/>
    <cellStyle name="40 % - Akzent5 2 3 4 2 2" xfId="2966" xr:uid="{CD5BB431-F22B-4A8B-9E50-1FED728A343F}"/>
    <cellStyle name="40 % - Akzent5 2 3 4 2 2 2" xfId="5913" xr:uid="{A025CC26-7F1A-430C-9BA5-719B98A3E20A}"/>
    <cellStyle name="40 % - Akzent5 2 3 4 2 2 2 2" xfId="14756" xr:uid="{EFCDCA0B-6C32-478A-B2E3-FF28A90AEDAF}"/>
    <cellStyle name="40 % - Akzent5 2 3 4 2 2 2 3" xfId="23597" xr:uid="{808E4A29-AFB8-4050-9B73-3A333A5E0ACC}"/>
    <cellStyle name="40 % - Akzent5 2 3 4 2 2 2 4" xfId="32442" xr:uid="{E0AC88E7-6D97-4A24-8B17-59415D5FEC0E}"/>
    <cellStyle name="40 % - Akzent5 2 3 4 2 2 3" xfId="8862" xr:uid="{CF270141-4B64-4153-9C55-9280BF4EAC99}"/>
    <cellStyle name="40 % - Akzent5 2 3 4 2 2 3 2" xfId="17703" xr:uid="{AFF518B5-8FAE-4E26-AA26-3ADDCD2C721B}"/>
    <cellStyle name="40 % - Akzent5 2 3 4 2 2 3 3" xfId="26544" xr:uid="{384751A2-46B5-476B-ABFC-3CE79568B686}"/>
    <cellStyle name="40 % - Akzent5 2 3 4 2 2 3 4" xfId="35389" xr:uid="{58C65ADD-5ADA-434D-8C38-63F5C73914D6}"/>
    <cellStyle name="40 % - Akzent5 2 3 4 2 2 4" xfId="11809" xr:uid="{717EB8BC-D036-4F59-A003-1F1714043AE7}"/>
    <cellStyle name="40 % - Akzent5 2 3 4 2 2 5" xfId="20650" xr:uid="{5D37C98C-C4AA-4775-8A4E-B128D1D2523E}"/>
    <cellStyle name="40 % - Akzent5 2 3 4 2 2 6" xfId="29495" xr:uid="{B0D9671D-0B06-4B64-B41B-E8934703E3FD}"/>
    <cellStyle name="40 % - Akzent5 2 3 4 2 3" xfId="4440" xr:uid="{6A8BFC0C-F32C-44C9-A51E-AF38348AD324}"/>
    <cellStyle name="40 % - Akzent5 2 3 4 2 3 2" xfId="13283" xr:uid="{757C0464-FC07-4481-A4A8-A97C689B9CB2}"/>
    <cellStyle name="40 % - Akzent5 2 3 4 2 3 3" xfId="22124" xr:uid="{E0EC01AB-66A9-44A0-B7F4-73C26B0B5FDE}"/>
    <cellStyle name="40 % - Akzent5 2 3 4 2 3 4" xfId="30969" xr:uid="{FB4F5E16-5EEC-479B-8110-D4322049D58A}"/>
    <cellStyle name="40 % - Akzent5 2 3 4 2 4" xfId="7389" xr:uid="{F7A24A32-0026-4CD7-BD3B-7FBE6D6FA246}"/>
    <cellStyle name="40 % - Akzent5 2 3 4 2 4 2" xfId="16230" xr:uid="{FD2A5949-9469-4F34-B054-103F14F01300}"/>
    <cellStyle name="40 % - Akzent5 2 3 4 2 4 3" xfId="25071" xr:uid="{16E5D707-9389-4836-A175-04D937A697ED}"/>
    <cellStyle name="40 % - Akzent5 2 3 4 2 4 4" xfId="33916" xr:uid="{389805E5-BB58-40F5-86DE-25CA806FD73A}"/>
    <cellStyle name="40 % - Akzent5 2 3 4 2 5" xfId="10336" xr:uid="{C404142D-9095-469A-8356-76EF7077EDEF}"/>
    <cellStyle name="40 % - Akzent5 2 3 4 2 6" xfId="19177" xr:uid="{C7C7C72B-CB81-4C2B-A3E3-0880740B44B1}"/>
    <cellStyle name="40 % - Akzent5 2 3 4 2 7" xfId="28022" xr:uid="{87949048-0A19-47D1-85EB-9B7E41547BE1}"/>
    <cellStyle name="40 % - Akzent5 2 3 4 3" xfId="2228" xr:uid="{C4AB386C-DB13-4107-A74F-70772CDA5538}"/>
    <cellStyle name="40 % - Akzent5 2 3 4 3 2" xfId="5177" xr:uid="{F0908A13-C501-4F28-A4C0-FFAB55436653}"/>
    <cellStyle name="40 % - Akzent5 2 3 4 3 2 2" xfId="14020" xr:uid="{BC040062-8CAF-4F4A-BFF5-99B38468F17F}"/>
    <cellStyle name="40 % - Akzent5 2 3 4 3 2 3" xfId="22861" xr:uid="{3AAF4F51-97BA-4BB3-9A97-BF57356C3B60}"/>
    <cellStyle name="40 % - Akzent5 2 3 4 3 2 4" xfId="31706" xr:uid="{296E5606-ABE3-4988-81F0-003C137D7643}"/>
    <cellStyle name="40 % - Akzent5 2 3 4 3 3" xfId="8126" xr:uid="{A78C08DB-4A83-499E-BD8D-31BA6825689B}"/>
    <cellStyle name="40 % - Akzent5 2 3 4 3 3 2" xfId="16967" xr:uid="{D80934A5-A021-45F7-8B5F-A15021F1BE41}"/>
    <cellStyle name="40 % - Akzent5 2 3 4 3 3 3" xfId="25808" xr:uid="{9667B5B2-0DA1-43D2-B0A4-D3E95FCC2007}"/>
    <cellStyle name="40 % - Akzent5 2 3 4 3 3 4" xfId="34653" xr:uid="{EF4B102C-D89C-4037-A142-275EB5B0C6DE}"/>
    <cellStyle name="40 % - Akzent5 2 3 4 3 4" xfId="11073" xr:uid="{3FB54B3C-1E54-49EC-B956-FAF524AC5CB2}"/>
    <cellStyle name="40 % - Akzent5 2 3 4 3 5" xfId="19914" xr:uid="{9AE4B83F-33BC-46AA-B36F-1C9449199D87}"/>
    <cellStyle name="40 % - Akzent5 2 3 4 3 6" xfId="28759" xr:uid="{EC34CD9A-9EFE-4456-B2AA-883103454325}"/>
    <cellStyle name="40 % - Akzent5 2 3 4 4" xfId="3703" xr:uid="{01DB0974-D731-46C6-85E9-AAABD4DA4868}"/>
    <cellStyle name="40 % - Akzent5 2 3 4 4 2" xfId="12546" xr:uid="{CBE27434-A551-4DDB-9B83-1A8B86A2F516}"/>
    <cellStyle name="40 % - Akzent5 2 3 4 4 3" xfId="21387" xr:uid="{45E59749-680B-402D-BE38-99494BB6919C}"/>
    <cellStyle name="40 % - Akzent5 2 3 4 4 4" xfId="30232" xr:uid="{20E0D8A8-3D92-409D-81C2-B466F23151C4}"/>
    <cellStyle name="40 % - Akzent5 2 3 4 5" xfId="6652" xr:uid="{7BA26694-87E9-424F-A20C-07DB6D83A30E}"/>
    <cellStyle name="40 % - Akzent5 2 3 4 5 2" xfId="15493" xr:uid="{EF3FDC0C-FBE7-4D32-B496-9CB160A23839}"/>
    <cellStyle name="40 % - Akzent5 2 3 4 5 3" xfId="24334" xr:uid="{32946ABE-8ED1-439F-A8E5-D08B1979A1F0}"/>
    <cellStyle name="40 % - Akzent5 2 3 4 5 4" xfId="33179" xr:uid="{5F80CC0E-31BD-45F1-AA2C-AB5473127464}"/>
    <cellStyle name="40 % - Akzent5 2 3 4 6" xfId="9599" xr:uid="{9F10D2DB-1C85-4617-AFB3-5963FF65E155}"/>
    <cellStyle name="40 % - Akzent5 2 3 4 7" xfId="18440" xr:uid="{FB901CF1-9163-4ED5-8AE7-E4F957B4C11F}"/>
    <cellStyle name="40 % - Akzent5 2 3 4 8" xfId="27285" xr:uid="{9ADB087D-1B2C-41CA-A495-5F7745A277AC}"/>
    <cellStyle name="40 % - Akzent5 2 3 5" xfId="921" xr:uid="{A4D87398-A7CD-4700-81C9-DF6983E4F3A6}"/>
    <cellStyle name="40 % - Akzent5 2 3 5 2" xfId="2397" xr:uid="{4C5425D6-5F97-41A6-82F0-C777022CFF56}"/>
    <cellStyle name="40 % - Akzent5 2 3 5 2 2" xfId="5344" xr:uid="{64857353-2FAC-41AD-8F0A-E2B25DB6F64F}"/>
    <cellStyle name="40 % - Akzent5 2 3 5 2 2 2" xfId="14187" xr:uid="{632A4E4C-BE24-4571-AE28-8536D3FF43E3}"/>
    <cellStyle name="40 % - Akzent5 2 3 5 2 2 3" xfId="23028" xr:uid="{AE56E00D-2051-42B7-ABE5-39CA9090D74A}"/>
    <cellStyle name="40 % - Akzent5 2 3 5 2 2 4" xfId="31873" xr:uid="{46CA3CF5-32F0-449D-9595-F52470935603}"/>
    <cellStyle name="40 % - Akzent5 2 3 5 2 3" xfId="8293" xr:uid="{BA1B424F-B49D-4368-9664-F35F4ABD89D9}"/>
    <cellStyle name="40 % - Akzent5 2 3 5 2 3 2" xfId="17134" xr:uid="{4F998BBC-AC10-4C7F-9392-ACA541AFE7F4}"/>
    <cellStyle name="40 % - Akzent5 2 3 5 2 3 3" xfId="25975" xr:uid="{4F2466D0-9C53-427F-B4D1-F52D61A72A13}"/>
    <cellStyle name="40 % - Akzent5 2 3 5 2 3 4" xfId="34820" xr:uid="{9154B4FA-E5FB-4E82-A255-619C7A7F7D58}"/>
    <cellStyle name="40 % - Akzent5 2 3 5 2 4" xfId="11240" xr:uid="{64ED1138-80A1-474E-82DD-45A995F3ABD7}"/>
    <cellStyle name="40 % - Akzent5 2 3 5 2 5" xfId="20081" xr:uid="{4879C0B3-B191-49AB-A024-030775F396C2}"/>
    <cellStyle name="40 % - Akzent5 2 3 5 2 6" xfId="28926" xr:uid="{46514604-6DFF-4AE3-BF41-BBEA53BF88D0}"/>
    <cellStyle name="40 % - Akzent5 2 3 5 3" xfId="3871" xr:uid="{FE7BA07D-5EC6-4A19-9291-B7975586CA16}"/>
    <cellStyle name="40 % - Akzent5 2 3 5 3 2" xfId="12714" xr:uid="{BA107B10-C28B-4AD8-A07A-FA608B779E98}"/>
    <cellStyle name="40 % - Akzent5 2 3 5 3 3" xfId="21555" xr:uid="{2D4F55E3-68AF-4C64-9A57-BF88C8117E90}"/>
    <cellStyle name="40 % - Akzent5 2 3 5 3 4" xfId="30400" xr:uid="{24D7DBD9-06E1-4728-91A7-DB4A268418E5}"/>
    <cellStyle name="40 % - Akzent5 2 3 5 4" xfId="6820" xr:uid="{761F93B0-24EC-49B0-890E-AA6C35A5B707}"/>
    <cellStyle name="40 % - Akzent5 2 3 5 4 2" xfId="15661" xr:uid="{0CFF9D2A-7B2D-49C5-8A9D-C1E461E50EB0}"/>
    <cellStyle name="40 % - Akzent5 2 3 5 4 3" xfId="24502" xr:uid="{1EA5B581-B48F-41C1-899E-7EE1F2486D12}"/>
    <cellStyle name="40 % - Akzent5 2 3 5 4 4" xfId="33347" xr:uid="{4AA07CF2-DA3D-4C42-91BF-58B637863EFF}"/>
    <cellStyle name="40 % - Akzent5 2 3 5 5" xfId="9767" xr:uid="{FDCDFA5D-8631-4B18-A79C-DFC5F0C376DD}"/>
    <cellStyle name="40 % - Akzent5 2 3 5 6" xfId="18608" xr:uid="{A75AB518-F7CA-4367-940D-0F5CDA733137}"/>
    <cellStyle name="40 % - Akzent5 2 3 5 7" xfId="27453" xr:uid="{0D72D59B-DE9C-4331-94F6-3251BEE4996B}"/>
    <cellStyle name="40 % - Akzent5 2 3 6" xfId="1659" xr:uid="{DEE8CE04-8719-47BF-A014-FE04586B4962}"/>
    <cellStyle name="40 % - Akzent5 2 3 6 2" xfId="4608" xr:uid="{3094167B-679A-49D6-ABA3-59A521B99EBF}"/>
    <cellStyle name="40 % - Akzent5 2 3 6 2 2" xfId="13451" xr:uid="{42A30D2E-8CE9-4C32-9450-E331B8810112}"/>
    <cellStyle name="40 % - Akzent5 2 3 6 2 3" xfId="22292" xr:uid="{7E64B573-00E4-45BF-9650-B435C03F55A2}"/>
    <cellStyle name="40 % - Akzent5 2 3 6 2 4" xfId="31137" xr:uid="{7D6CDAD9-3A34-425C-AC8C-7F3F0B64D8BD}"/>
    <cellStyle name="40 % - Akzent5 2 3 6 3" xfId="7557" xr:uid="{474F6954-F093-40A9-88B2-C511BAEB95CE}"/>
    <cellStyle name="40 % - Akzent5 2 3 6 3 2" xfId="16398" xr:uid="{7BEB73FF-3425-42BF-A498-C87F86F65935}"/>
    <cellStyle name="40 % - Akzent5 2 3 6 3 3" xfId="25239" xr:uid="{9DBEE2A5-5533-4B9B-A718-12C18E7D565A}"/>
    <cellStyle name="40 % - Akzent5 2 3 6 3 4" xfId="34084" xr:uid="{5399A1ED-0ABB-4776-B3EB-C28525D25A71}"/>
    <cellStyle name="40 % - Akzent5 2 3 6 4" xfId="10504" xr:uid="{94A86569-1535-406C-853B-404F992546FB}"/>
    <cellStyle name="40 % - Akzent5 2 3 6 5" xfId="19345" xr:uid="{815C922F-A2EA-4769-8E6C-61FAB1E5D299}"/>
    <cellStyle name="40 % - Akzent5 2 3 6 6" xfId="28190" xr:uid="{C3287CB1-1F1F-4846-AAB0-F46FFE63577A}"/>
    <cellStyle name="40 % - Akzent5 2 3 7" xfId="3134" xr:uid="{45E5F29A-C4E3-4CEB-A440-2D76C1EFA78D}"/>
    <cellStyle name="40 % - Akzent5 2 3 7 2" xfId="11977" xr:uid="{3FA0AD24-6DD9-461C-A55F-0BDDA46E2E55}"/>
    <cellStyle name="40 % - Akzent5 2 3 7 3" xfId="20818" xr:uid="{33240534-9F25-45BC-99B5-B0834FAADF9C}"/>
    <cellStyle name="40 % - Akzent5 2 3 7 4" xfId="29663" xr:uid="{B6B829EF-0B3C-45DA-8604-C58B7DF23EE6}"/>
    <cellStyle name="40 % - Akzent5 2 3 8" xfId="6083" xr:uid="{E9AD6F2E-A46A-43B8-8905-C5EAB4F1B3CF}"/>
    <cellStyle name="40 % - Akzent5 2 3 8 2" xfId="14924" xr:uid="{A83A1E99-BC0D-49FB-9E14-8C421C64D069}"/>
    <cellStyle name="40 % - Akzent5 2 3 8 3" xfId="23765" xr:uid="{02CF9596-0798-4C34-8558-8413643C2435}"/>
    <cellStyle name="40 % - Akzent5 2 3 8 4" xfId="32610" xr:uid="{920B7C0C-E2BD-404C-AD24-36DF874C55FF}"/>
    <cellStyle name="40 % - Akzent5 2 3 9" xfId="9030" xr:uid="{C95C280D-EEE5-416D-8C09-9CCC6A783517}"/>
    <cellStyle name="40 % - Akzent5 2 4" xfId="308" xr:uid="{7048638A-A1D4-4B50-8D99-422E86A82B64}"/>
    <cellStyle name="40 % - Akzent5 2 4 2" xfId="1060" xr:uid="{9594785D-85C9-4CA9-9E32-2CCB4535B844}"/>
    <cellStyle name="40 % - Akzent5 2 4 2 2" xfId="2535" xr:uid="{ADBC4DFC-6730-49C1-A1F0-F91F111BA7D4}"/>
    <cellStyle name="40 % - Akzent5 2 4 2 2 2" xfId="5482" xr:uid="{7E95BC3D-E227-4F7F-AC55-8788F64042C6}"/>
    <cellStyle name="40 % - Akzent5 2 4 2 2 2 2" xfId="14325" xr:uid="{470AF588-446F-461D-B46A-ED7CB05725E5}"/>
    <cellStyle name="40 % - Akzent5 2 4 2 2 2 3" xfId="23166" xr:uid="{433D812D-4587-437B-B348-3324224E900F}"/>
    <cellStyle name="40 % - Akzent5 2 4 2 2 2 4" xfId="32011" xr:uid="{0BF501A5-76DB-4A52-835B-795C842321F8}"/>
    <cellStyle name="40 % - Akzent5 2 4 2 2 3" xfId="8431" xr:uid="{D5564D38-F319-4021-8850-E0916605E013}"/>
    <cellStyle name="40 % - Akzent5 2 4 2 2 3 2" xfId="17272" xr:uid="{8BDB4F2C-0760-4D68-81B9-76A4358A1FE3}"/>
    <cellStyle name="40 % - Akzent5 2 4 2 2 3 3" xfId="26113" xr:uid="{1EC3F27E-5988-4809-9C82-08B13E72974D}"/>
    <cellStyle name="40 % - Akzent5 2 4 2 2 3 4" xfId="34958" xr:uid="{D1E70E0A-3D24-4ED4-AA46-F36BB0AE7CF8}"/>
    <cellStyle name="40 % - Akzent5 2 4 2 2 4" xfId="11378" xr:uid="{7DA1DA0D-2E89-491F-A556-E6CF4AAC2315}"/>
    <cellStyle name="40 % - Akzent5 2 4 2 2 5" xfId="20219" xr:uid="{F76F71D3-1F7D-42A7-B7C9-64DEBFC66A24}"/>
    <cellStyle name="40 % - Akzent5 2 4 2 2 6" xfId="29064" xr:uid="{507E3D3D-6E1A-4582-9266-B10BBEAFE025}"/>
    <cellStyle name="40 % - Akzent5 2 4 2 3" xfId="4009" xr:uid="{824E8281-EC85-473C-8F96-71C57579747A}"/>
    <cellStyle name="40 % - Akzent5 2 4 2 3 2" xfId="12852" xr:uid="{3F6E5CA7-7A9C-4803-9113-72FE2062ABE8}"/>
    <cellStyle name="40 % - Akzent5 2 4 2 3 3" xfId="21693" xr:uid="{9F06CE3F-D926-4248-B16D-FF1A809AFA2C}"/>
    <cellStyle name="40 % - Akzent5 2 4 2 3 4" xfId="30538" xr:uid="{1E41555C-C46D-4A42-90EB-E856EAC967B2}"/>
    <cellStyle name="40 % - Akzent5 2 4 2 4" xfId="6958" xr:uid="{37187A3A-0D03-4962-81AC-A7540E1A809F}"/>
    <cellStyle name="40 % - Akzent5 2 4 2 4 2" xfId="15799" xr:uid="{18C9419B-5692-427D-BE8E-91C76632C308}"/>
    <cellStyle name="40 % - Akzent5 2 4 2 4 3" xfId="24640" xr:uid="{0CBCBFD9-1AED-4452-A2F4-09E90258B158}"/>
    <cellStyle name="40 % - Akzent5 2 4 2 4 4" xfId="33485" xr:uid="{1A93BA1A-D54F-453E-AE1B-B59D126B6005}"/>
    <cellStyle name="40 % - Akzent5 2 4 2 5" xfId="9905" xr:uid="{118CAE03-588E-4CCD-9CE2-60C0AF73DA17}"/>
    <cellStyle name="40 % - Akzent5 2 4 2 6" xfId="18746" xr:uid="{6F7A4FB3-083A-4494-8AD2-5608459E539D}"/>
    <cellStyle name="40 % - Akzent5 2 4 2 7" xfId="27591" xr:uid="{ACF2CAEF-A111-4624-AA91-F40405F87FDB}"/>
    <cellStyle name="40 % - Akzent5 2 4 3" xfId="1797" xr:uid="{F98A4BD2-97C7-4096-9CF3-1A474AACE967}"/>
    <cellStyle name="40 % - Akzent5 2 4 3 2" xfId="4746" xr:uid="{990755F0-C03B-4A57-898F-7CF9524328CB}"/>
    <cellStyle name="40 % - Akzent5 2 4 3 2 2" xfId="13589" xr:uid="{6693EE7A-8E62-4ABD-99A0-8F3C50C82C27}"/>
    <cellStyle name="40 % - Akzent5 2 4 3 2 3" xfId="22430" xr:uid="{A13A494C-17D3-4166-92F2-CDD1AEF21815}"/>
    <cellStyle name="40 % - Akzent5 2 4 3 2 4" xfId="31275" xr:uid="{FB6CC676-1965-41F6-B307-95ADC249CC04}"/>
    <cellStyle name="40 % - Akzent5 2 4 3 3" xfId="7695" xr:uid="{992BC73B-CC48-489C-9A1C-2F424DBFDC15}"/>
    <cellStyle name="40 % - Akzent5 2 4 3 3 2" xfId="16536" xr:uid="{A017FE0D-47C4-431F-8A5D-8201826DAAAA}"/>
    <cellStyle name="40 % - Akzent5 2 4 3 3 3" xfId="25377" xr:uid="{8AC82905-056A-44A3-BE07-0B8A33BF0E85}"/>
    <cellStyle name="40 % - Akzent5 2 4 3 3 4" xfId="34222" xr:uid="{DD7B644A-6F73-44EE-8CC2-E46730EC947E}"/>
    <cellStyle name="40 % - Akzent5 2 4 3 4" xfId="10642" xr:uid="{39E9EDD3-A658-4386-AC7D-B2CDC7288C43}"/>
    <cellStyle name="40 % - Akzent5 2 4 3 5" xfId="19483" xr:uid="{8DE7A98C-6ACC-4540-8420-8951E08F6A96}"/>
    <cellStyle name="40 % - Akzent5 2 4 3 6" xfId="28328" xr:uid="{69D48F4A-EB73-4576-B2F3-193E872ADC96}"/>
    <cellStyle name="40 % - Akzent5 2 4 4" xfId="3272" xr:uid="{CF801488-382B-4DA3-9E1B-06A3B7C93F97}"/>
    <cellStyle name="40 % - Akzent5 2 4 4 2" xfId="12115" xr:uid="{819DE0F9-7674-493F-A4D9-C5229DA4D726}"/>
    <cellStyle name="40 % - Akzent5 2 4 4 3" xfId="20956" xr:uid="{EF6640B2-2E68-4171-B69C-9D7128FECFFD}"/>
    <cellStyle name="40 % - Akzent5 2 4 4 4" xfId="29801" xr:uid="{D473E07D-840F-4066-891D-808A00200868}"/>
    <cellStyle name="40 % - Akzent5 2 4 5" xfId="6221" xr:uid="{822FCECC-D6FA-4915-8795-680955450588}"/>
    <cellStyle name="40 % - Akzent5 2 4 5 2" xfId="15062" xr:uid="{72AFD39F-1ABC-417D-A371-AFC473A82EC7}"/>
    <cellStyle name="40 % - Akzent5 2 4 5 3" xfId="23903" xr:uid="{B8E78159-529E-48AA-BD63-C9219E97EE8F}"/>
    <cellStyle name="40 % - Akzent5 2 4 5 4" xfId="32748" xr:uid="{5B42B352-E116-42A7-BEAD-32FFC0B18120}"/>
    <cellStyle name="40 % - Akzent5 2 4 6" xfId="9168" xr:uid="{03AC686B-628A-473E-B5DC-FAF3E186B153}"/>
    <cellStyle name="40 % - Akzent5 2 4 7" xfId="18009" xr:uid="{DDF4F3FB-D45E-4ABF-A3D9-5BC2A2446AAE}"/>
    <cellStyle name="40 % - Akzent5 2 4 8" xfId="26854" xr:uid="{1522F14D-B684-4970-8012-85FE7D1E5B72}"/>
    <cellStyle name="40 % - Akzent5 2 5" xfId="476" xr:uid="{63271F66-1678-45AC-AA0F-490426AF17A6}"/>
    <cellStyle name="40 % - Akzent5 2 5 2" xfId="1214" xr:uid="{D16E0AE3-93BD-4F61-B38D-5558B7DDA122}"/>
    <cellStyle name="40 % - Akzent5 2 5 2 2" xfId="2689" xr:uid="{A0E26118-BCF3-4214-A7AF-590294B7B721}"/>
    <cellStyle name="40 % - Akzent5 2 5 2 2 2" xfId="5636" xr:uid="{596683F4-3830-44BA-A62E-4054551C3D4A}"/>
    <cellStyle name="40 % - Akzent5 2 5 2 2 2 2" xfId="14479" xr:uid="{F4778FBF-9AC8-4100-B021-F56389EDFACA}"/>
    <cellStyle name="40 % - Akzent5 2 5 2 2 2 3" xfId="23320" xr:uid="{8D9F6590-40AF-4B88-BC16-DB025B0FBD4E}"/>
    <cellStyle name="40 % - Akzent5 2 5 2 2 2 4" xfId="32165" xr:uid="{9BBCADD1-81B1-4276-B667-78F3D399C58B}"/>
    <cellStyle name="40 % - Akzent5 2 5 2 2 3" xfId="8585" xr:uid="{BC3A27B2-CD00-4168-A091-BE95FDE6930C}"/>
    <cellStyle name="40 % - Akzent5 2 5 2 2 3 2" xfId="17426" xr:uid="{0A074AE8-B0A6-47C1-B0E8-5E1511D290E7}"/>
    <cellStyle name="40 % - Akzent5 2 5 2 2 3 3" xfId="26267" xr:uid="{24419434-DA27-430F-8B6C-0E6D19F8215B}"/>
    <cellStyle name="40 % - Akzent5 2 5 2 2 3 4" xfId="35112" xr:uid="{0A8A822C-DF4E-4385-B292-E3E979300463}"/>
    <cellStyle name="40 % - Akzent5 2 5 2 2 4" xfId="11532" xr:uid="{632E31DB-1345-45AE-95E7-01F18A8D3E26}"/>
    <cellStyle name="40 % - Akzent5 2 5 2 2 5" xfId="20373" xr:uid="{441DB7DA-92E6-4F06-92FC-93E010109283}"/>
    <cellStyle name="40 % - Akzent5 2 5 2 2 6" xfId="29218" xr:uid="{F3A9D3EC-E6D3-463F-9AB6-076E9E6F95DA}"/>
    <cellStyle name="40 % - Akzent5 2 5 2 3" xfId="4163" xr:uid="{5F511986-0F3E-4F1C-A471-4971011CEAF3}"/>
    <cellStyle name="40 % - Akzent5 2 5 2 3 2" xfId="13006" xr:uid="{461014F5-069B-4034-AFEF-666435AE5C92}"/>
    <cellStyle name="40 % - Akzent5 2 5 2 3 3" xfId="21847" xr:uid="{A464EE8C-F9C6-489D-89DD-84E668C8DC63}"/>
    <cellStyle name="40 % - Akzent5 2 5 2 3 4" xfId="30692" xr:uid="{46525B93-8EFE-4EBC-9EDC-D03C3B5934B5}"/>
    <cellStyle name="40 % - Akzent5 2 5 2 4" xfId="7112" xr:uid="{13FD074B-7B68-4E7D-A1E4-5242636CE6C0}"/>
    <cellStyle name="40 % - Akzent5 2 5 2 4 2" xfId="15953" xr:uid="{A7A47980-C249-4FAB-85E7-5372D93C97C9}"/>
    <cellStyle name="40 % - Akzent5 2 5 2 4 3" xfId="24794" xr:uid="{87B4FDBC-4C86-4D9F-93A5-7B0B1F1D80AA}"/>
    <cellStyle name="40 % - Akzent5 2 5 2 4 4" xfId="33639" xr:uid="{CE75D737-88A0-4DBA-9410-24008C5EDED1}"/>
    <cellStyle name="40 % - Akzent5 2 5 2 5" xfId="10059" xr:uid="{1CFEC601-ED0B-40C1-AEBF-686E740A06EE}"/>
    <cellStyle name="40 % - Akzent5 2 5 2 6" xfId="18900" xr:uid="{6A45F122-B365-42FC-AAF4-FCC2BADDB8DC}"/>
    <cellStyle name="40 % - Akzent5 2 5 2 7" xfId="27745" xr:uid="{8DA5236C-D024-47EB-8C12-33D65A7FBA0A}"/>
    <cellStyle name="40 % - Akzent5 2 5 3" xfId="1951" xr:uid="{52B2CC56-D377-48FF-87E4-1F69F7E62815}"/>
    <cellStyle name="40 % - Akzent5 2 5 3 2" xfId="4900" xr:uid="{AB591050-2D29-4C80-8238-9EAF1460CABC}"/>
    <cellStyle name="40 % - Akzent5 2 5 3 2 2" xfId="13743" xr:uid="{A80D2292-07C5-4563-8B72-18F77B661DFB}"/>
    <cellStyle name="40 % - Akzent5 2 5 3 2 3" xfId="22584" xr:uid="{12264CF8-4D4B-49BD-91DB-C45C7FE83DFA}"/>
    <cellStyle name="40 % - Akzent5 2 5 3 2 4" xfId="31429" xr:uid="{D7EB8378-D0A8-4C00-8135-EA83124FCEF6}"/>
    <cellStyle name="40 % - Akzent5 2 5 3 3" xfId="7849" xr:uid="{B3C1D250-E8C4-4081-99B9-AE62A1D71104}"/>
    <cellStyle name="40 % - Akzent5 2 5 3 3 2" xfId="16690" xr:uid="{6EBF5282-56E0-4ACE-954A-B60465C4D66E}"/>
    <cellStyle name="40 % - Akzent5 2 5 3 3 3" xfId="25531" xr:uid="{D4BD15D9-3B32-47EC-80F8-1BD3C7A40DB8}"/>
    <cellStyle name="40 % - Akzent5 2 5 3 3 4" xfId="34376" xr:uid="{2F3B119A-B7B1-407A-91AD-DBBB72717E25}"/>
    <cellStyle name="40 % - Akzent5 2 5 3 4" xfId="10796" xr:uid="{E9AA5661-1602-4BC0-B6B8-3DA2B044CDC6}"/>
    <cellStyle name="40 % - Akzent5 2 5 3 5" xfId="19637" xr:uid="{C4EF5501-7403-448F-BEEE-ECC3051CBBD7}"/>
    <cellStyle name="40 % - Akzent5 2 5 3 6" xfId="28482" xr:uid="{0062025A-9D4D-41D7-8E8B-D0D3D2ABBCD1}"/>
    <cellStyle name="40 % - Akzent5 2 5 4" xfId="3426" xr:uid="{2CB9D35A-8420-4AF9-B67D-07BEAC5A78B4}"/>
    <cellStyle name="40 % - Akzent5 2 5 4 2" xfId="12269" xr:uid="{B6894E55-4CC9-4A23-8682-34848B7D4AF9}"/>
    <cellStyle name="40 % - Akzent5 2 5 4 3" xfId="21110" xr:uid="{AC83DD1C-2FE3-4EBB-A7FD-59E39F7EDAA0}"/>
    <cellStyle name="40 % - Akzent5 2 5 4 4" xfId="29955" xr:uid="{AF6418BE-4355-4708-A3EB-7CD4F828DB69}"/>
    <cellStyle name="40 % - Akzent5 2 5 5" xfId="6375" xr:uid="{73A57CEB-A608-4C7C-98A7-A6BF5672FF76}"/>
    <cellStyle name="40 % - Akzent5 2 5 5 2" xfId="15216" xr:uid="{361408D9-C4D1-4278-AA40-CEBFDF009688}"/>
    <cellStyle name="40 % - Akzent5 2 5 5 3" xfId="24057" xr:uid="{47C75BBF-7149-4B77-98C9-71BE00E26AB3}"/>
    <cellStyle name="40 % - Akzent5 2 5 5 4" xfId="32902" xr:uid="{3B24A6EF-BBC2-44CA-9321-19C55A7025CE}"/>
    <cellStyle name="40 % - Akzent5 2 5 6" xfId="9322" xr:uid="{20DD66F7-F5F7-443B-A1F9-571424A9946A}"/>
    <cellStyle name="40 % - Akzent5 2 5 7" xfId="18163" xr:uid="{4E3E9DEC-49B3-44FE-8D4E-2E1F4640E98E}"/>
    <cellStyle name="40 % - Akzent5 2 5 8" xfId="27008" xr:uid="{1702C2E3-D32F-4AAC-8A4D-9EAD706A35C6}"/>
    <cellStyle name="40 % - Akzent5 2 6" xfId="644" xr:uid="{B724EDEF-0B8E-45D6-AA6D-CA498F825E83}"/>
    <cellStyle name="40 % - Akzent5 2 6 2" xfId="1382" xr:uid="{CD90F589-77B0-4637-B76B-3FC2F7958485}"/>
    <cellStyle name="40 % - Akzent5 2 6 2 2" xfId="2857" xr:uid="{7A9F3038-0ADE-4F1F-A734-32BE44A78448}"/>
    <cellStyle name="40 % - Akzent5 2 6 2 2 2" xfId="5804" xr:uid="{88DC9D14-09B9-4426-BF4E-009E4CA1F948}"/>
    <cellStyle name="40 % - Akzent5 2 6 2 2 2 2" xfId="14647" xr:uid="{128CBE13-C297-4947-BCC6-9DFEB4F0C3A8}"/>
    <cellStyle name="40 % - Akzent5 2 6 2 2 2 3" xfId="23488" xr:uid="{C55DC22D-7742-43BB-A495-55336C2D8AD3}"/>
    <cellStyle name="40 % - Akzent5 2 6 2 2 2 4" xfId="32333" xr:uid="{0B3021E5-6D63-4BB4-8A4C-97006B73B0B2}"/>
    <cellStyle name="40 % - Akzent5 2 6 2 2 3" xfId="8753" xr:uid="{F9FF1AF6-5BB9-4A38-85AE-6E535584F6C6}"/>
    <cellStyle name="40 % - Akzent5 2 6 2 2 3 2" xfId="17594" xr:uid="{8BF01C5A-7C50-434C-AB9A-4A3D09614503}"/>
    <cellStyle name="40 % - Akzent5 2 6 2 2 3 3" xfId="26435" xr:uid="{74D529F3-FEE4-4F54-B0ED-45A70D97F46A}"/>
    <cellStyle name="40 % - Akzent5 2 6 2 2 3 4" xfId="35280" xr:uid="{E0997B7B-328B-486C-89D7-3827ADE98936}"/>
    <cellStyle name="40 % - Akzent5 2 6 2 2 4" xfId="11700" xr:uid="{3160B524-0456-4CA6-96B3-97DAD863846A}"/>
    <cellStyle name="40 % - Akzent5 2 6 2 2 5" xfId="20541" xr:uid="{B9EE9588-EC87-4A1C-BAAA-6EBDDA819F4E}"/>
    <cellStyle name="40 % - Akzent5 2 6 2 2 6" xfId="29386" xr:uid="{7EA09980-A283-4891-8DFD-0213A2C48962}"/>
    <cellStyle name="40 % - Akzent5 2 6 2 3" xfId="4331" xr:uid="{C24078F6-7344-4995-A7F2-D672DB161810}"/>
    <cellStyle name="40 % - Akzent5 2 6 2 3 2" xfId="13174" xr:uid="{8DA4BA34-FB63-4219-9786-C98DB0F246BB}"/>
    <cellStyle name="40 % - Akzent5 2 6 2 3 3" xfId="22015" xr:uid="{AA8D1B5C-C340-4F10-B96A-F6C181F88D3F}"/>
    <cellStyle name="40 % - Akzent5 2 6 2 3 4" xfId="30860" xr:uid="{D4592F4B-7C7F-4B68-8298-CE5358C592BF}"/>
    <cellStyle name="40 % - Akzent5 2 6 2 4" xfId="7280" xr:uid="{54977401-4756-4FB8-B4A7-50E9DFB78625}"/>
    <cellStyle name="40 % - Akzent5 2 6 2 4 2" xfId="16121" xr:uid="{AE28769B-511D-476E-8287-6564C213991A}"/>
    <cellStyle name="40 % - Akzent5 2 6 2 4 3" xfId="24962" xr:uid="{A0DD3F7C-82EA-405E-BE3A-1DD6E04DDFF3}"/>
    <cellStyle name="40 % - Akzent5 2 6 2 4 4" xfId="33807" xr:uid="{A396A153-294B-4324-B5B7-391AE2D97398}"/>
    <cellStyle name="40 % - Akzent5 2 6 2 5" xfId="10227" xr:uid="{80ADD189-B320-46E0-AED4-EEA4CDB0D3E3}"/>
    <cellStyle name="40 % - Akzent5 2 6 2 6" xfId="19068" xr:uid="{674B0C37-90D2-4E0F-879E-B5FC499B90BA}"/>
    <cellStyle name="40 % - Akzent5 2 6 2 7" xfId="27913" xr:uid="{41B5E869-E382-41B0-A794-D577AF0F8D74}"/>
    <cellStyle name="40 % - Akzent5 2 6 3" xfId="2119" xr:uid="{03540FE6-41E6-465A-9063-BE226D956895}"/>
    <cellStyle name="40 % - Akzent5 2 6 3 2" xfId="5068" xr:uid="{3AA2EE8B-C9BA-46A1-AAD6-4E32279FB075}"/>
    <cellStyle name="40 % - Akzent5 2 6 3 2 2" xfId="13911" xr:uid="{8A41FD5B-7D1D-4A1D-B859-47A20288AA54}"/>
    <cellStyle name="40 % - Akzent5 2 6 3 2 3" xfId="22752" xr:uid="{ABD8A326-4C92-4C0D-972D-2D85EB87B4E2}"/>
    <cellStyle name="40 % - Akzent5 2 6 3 2 4" xfId="31597" xr:uid="{E187783B-76FD-4C1B-89F7-9175F022AF35}"/>
    <cellStyle name="40 % - Akzent5 2 6 3 3" xfId="8017" xr:uid="{A19FA1F9-54EA-4EE3-8F3B-B0246B9391CC}"/>
    <cellStyle name="40 % - Akzent5 2 6 3 3 2" xfId="16858" xr:uid="{C48B1872-A811-4E14-9477-FD430098BFC8}"/>
    <cellStyle name="40 % - Akzent5 2 6 3 3 3" xfId="25699" xr:uid="{D09C9452-E62F-4553-97DC-45FD94A73554}"/>
    <cellStyle name="40 % - Akzent5 2 6 3 3 4" xfId="34544" xr:uid="{1398A541-910D-4E32-B991-2B8B61AA91BB}"/>
    <cellStyle name="40 % - Akzent5 2 6 3 4" xfId="10964" xr:uid="{E13B1259-73A6-4BF8-876A-F27E903622FC}"/>
    <cellStyle name="40 % - Akzent5 2 6 3 5" xfId="19805" xr:uid="{B1252911-72B0-4048-8A9E-BD3951EE6183}"/>
    <cellStyle name="40 % - Akzent5 2 6 3 6" xfId="28650" xr:uid="{39B2C25C-8078-47B1-994B-52ADE4CBBF51}"/>
    <cellStyle name="40 % - Akzent5 2 6 4" xfId="3594" xr:uid="{F212EB26-90CD-494C-BF95-C3E71CA3C196}"/>
    <cellStyle name="40 % - Akzent5 2 6 4 2" xfId="12437" xr:uid="{2F3F3BDD-478F-4E04-BF76-AFA1A91D348D}"/>
    <cellStyle name="40 % - Akzent5 2 6 4 3" xfId="21278" xr:uid="{7FBBDFCB-CFB9-4529-B8B8-B6008EE97D0E}"/>
    <cellStyle name="40 % - Akzent5 2 6 4 4" xfId="30123" xr:uid="{FF41077C-7577-4849-A7DB-67354E83C78C}"/>
    <cellStyle name="40 % - Akzent5 2 6 5" xfId="6543" xr:uid="{A0F74D78-C142-4FD7-B49C-7AF846F0B16F}"/>
    <cellStyle name="40 % - Akzent5 2 6 5 2" xfId="15384" xr:uid="{8BB0E324-9106-4544-93F2-8D19AA7EDA36}"/>
    <cellStyle name="40 % - Akzent5 2 6 5 3" xfId="24225" xr:uid="{5664704F-AC12-4549-B6F7-13A984BCBED7}"/>
    <cellStyle name="40 % - Akzent5 2 6 5 4" xfId="33070" xr:uid="{67B5F845-F99F-4E73-B94F-7F36496FC9A0}"/>
    <cellStyle name="40 % - Akzent5 2 6 6" xfId="9490" xr:uid="{884C573E-4604-4148-B68C-ABD922F3A0E1}"/>
    <cellStyle name="40 % - Akzent5 2 6 7" xfId="18331" xr:uid="{20AA82E0-887B-44EA-ADCA-592C2F80091C}"/>
    <cellStyle name="40 % - Akzent5 2 6 8" xfId="27176" xr:uid="{103D8990-752D-4417-A29C-8ACF90512211}"/>
    <cellStyle name="40 % - Akzent5 2 7" xfId="812" xr:uid="{2BDB58C6-A7FA-456D-9886-039259EE2745}"/>
    <cellStyle name="40 % - Akzent5 2 7 2" xfId="2288" xr:uid="{E46D3DB5-1389-4C3F-9FB7-2FEFE31CBB5C}"/>
    <cellStyle name="40 % - Akzent5 2 7 2 2" xfId="5236" xr:uid="{D3F00FFD-8ED7-4672-82E6-43295F0A13A4}"/>
    <cellStyle name="40 % - Akzent5 2 7 2 2 2" xfId="14079" xr:uid="{96E56BB6-8FB6-4DC7-A76C-9EA00440BF45}"/>
    <cellStyle name="40 % - Akzent5 2 7 2 2 3" xfId="22920" xr:uid="{EFE8C38F-3DA9-43A7-9594-1D9DF15B0914}"/>
    <cellStyle name="40 % - Akzent5 2 7 2 2 4" xfId="31765" xr:uid="{56C1EB5B-2E19-41FB-8860-3F5585C072C7}"/>
    <cellStyle name="40 % - Akzent5 2 7 2 3" xfId="8185" xr:uid="{FB1B84DD-5102-4A19-A65A-E9DFD5FB64E1}"/>
    <cellStyle name="40 % - Akzent5 2 7 2 3 2" xfId="17026" xr:uid="{CE760C98-8DB2-4FFE-9F5C-3A9B4EDBEC10}"/>
    <cellStyle name="40 % - Akzent5 2 7 2 3 3" xfId="25867" xr:uid="{C9C9D16B-67BF-4447-87E2-CADB38228820}"/>
    <cellStyle name="40 % - Akzent5 2 7 2 3 4" xfId="34712" xr:uid="{42659752-6B25-459B-955C-6568A124837F}"/>
    <cellStyle name="40 % - Akzent5 2 7 2 4" xfId="11132" xr:uid="{AC1B6508-9790-4CF4-AA27-16497F8C3F4D}"/>
    <cellStyle name="40 % - Akzent5 2 7 2 5" xfId="19973" xr:uid="{7CD0F0CC-FA9A-416E-9AE7-8379838A8D84}"/>
    <cellStyle name="40 % - Akzent5 2 7 2 6" xfId="28818" xr:uid="{A5DEC995-2C32-418E-B581-DBEB62667B47}"/>
    <cellStyle name="40 % - Akzent5 2 7 3" xfId="3762" xr:uid="{A6C0FF0C-FC4A-4835-8118-B0ACC539A03A}"/>
    <cellStyle name="40 % - Akzent5 2 7 3 2" xfId="12605" xr:uid="{A39D287F-648A-41A9-B537-3E7D52BE3A14}"/>
    <cellStyle name="40 % - Akzent5 2 7 3 3" xfId="21446" xr:uid="{331804CD-A1A9-423E-8D29-C56FD545AE95}"/>
    <cellStyle name="40 % - Akzent5 2 7 3 4" xfId="30291" xr:uid="{70AB36FA-3FA3-487E-B7A0-0639E6F437F9}"/>
    <cellStyle name="40 % - Akzent5 2 7 4" xfId="6711" xr:uid="{241499B2-E64B-44A9-9ABF-842B17E0CBEC}"/>
    <cellStyle name="40 % - Akzent5 2 7 4 2" xfId="15552" xr:uid="{80C41A1B-23C2-4D51-BF36-B4AB6A41B953}"/>
    <cellStyle name="40 % - Akzent5 2 7 4 3" xfId="24393" xr:uid="{33535F3A-72D3-4F2C-ABBC-5EA0BCB9DC7C}"/>
    <cellStyle name="40 % - Akzent5 2 7 4 4" xfId="33238" xr:uid="{6AF65B31-F0EB-4D42-88A5-9911C846C81F}"/>
    <cellStyle name="40 % - Akzent5 2 7 5" xfId="9658" xr:uid="{022EC4FF-BA7A-434C-8FFE-899FC04EC139}"/>
    <cellStyle name="40 % - Akzent5 2 7 6" xfId="18499" xr:uid="{A8EE2D76-BEB5-42E0-B772-913446887F60}"/>
    <cellStyle name="40 % - Akzent5 2 7 7" xfId="27344" xr:uid="{4F938EFC-0202-44AC-9E5E-BE71FB166339}"/>
    <cellStyle name="40 % - Akzent5 2 8" xfId="1550" xr:uid="{BDB6480E-324F-4C3D-B157-C56FBFD7AA5B}"/>
    <cellStyle name="40 % - Akzent5 2 8 2" xfId="4499" xr:uid="{47A64FA7-29C8-48A2-B0E5-EC7122F786DD}"/>
    <cellStyle name="40 % - Akzent5 2 8 2 2" xfId="13342" xr:uid="{0AF9F531-77FE-4C65-AFC0-F6C60EE5448E}"/>
    <cellStyle name="40 % - Akzent5 2 8 2 3" xfId="22183" xr:uid="{DF42A9BF-43BE-42AA-BC5F-256B0831E530}"/>
    <cellStyle name="40 % - Akzent5 2 8 2 4" xfId="31028" xr:uid="{98985776-09F5-405C-B239-6F5FD2F65D7B}"/>
    <cellStyle name="40 % - Akzent5 2 8 3" xfId="7448" xr:uid="{CCA6B3DE-6A4A-412F-9F5E-0292672D559F}"/>
    <cellStyle name="40 % - Akzent5 2 8 3 2" xfId="16289" xr:uid="{BCD4647E-D639-43BF-9E10-5D6FB67C1537}"/>
    <cellStyle name="40 % - Akzent5 2 8 3 3" xfId="25130" xr:uid="{C9F4FF05-2B0A-45F4-8F20-01398C2BB14E}"/>
    <cellStyle name="40 % - Akzent5 2 8 3 4" xfId="33975" xr:uid="{AA8B1F82-AB59-499D-8036-4458A26BD8C9}"/>
    <cellStyle name="40 % - Akzent5 2 8 4" xfId="10395" xr:uid="{16267997-3D58-4D12-AF7A-098459CCD2D8}"/>
    <cellStyle name="40 % - Akzent5 2 8 5" xfId="19236" xr:uid="{6F02AB72-AD0D-4A9A-9B78-50F7B7134B5D}"/>
    <cellStyle name="40 % - Akzent5 2 8 6" xfId="28081" xr:uid="{8D565D14-5E40-422C-8238-F19885ADCB96}"/>
    <cellStyle name="40 % - Akzent5 2 9" xfId="3025" xr:uid="{B3E748EF-5FD3-40ED-8341-B77956C8A52C}"/>
    <cellStyle name="40 % - Akzent5 2 9 2" xfId="11868" xr:uid="{1736EDE0-D7EC-44B9-B6C8-4A7B41C347F3}"/>
    <cellStyle name="40 % - Akzent5 2 9 3" xfId="20709" xr:uid="{0CEDD419-E0FF-49A8-9B21-4A9701EB57EB}"/>
    <cellStyle name="40 % - Akzent5 2 9 4" xfId="29554" xr:uid="{B67D43B1-B387-45FC-A556-3CAD1F0A9BD7}"/>
    <cellStyle name="40 % - Akzent5 3" xfId="79" xr:uid="{3B5869ED-9E6F-4732-A068-B3C6D15F4213}"/>
    <cellStyle name="40 % - Akzent5 3 10" xfId="8933" xr:uid="{09CDB4C5-706A-459E-A249-3D1AFD189D3B}"/>
    <cellStyle name="40 % - Akzent5 3 11" xfId="17774" xr:uid="{751F02AD-087E-4ABE-9DF0-539C3167A8C7}"/>
    <cellStyle name="40 % - Akzent5 3 12" xfId="26619" xr:uid="{7F7B6EC0-D361-49D2-8472-45D0792325B0}"/>
    <cellStyle name="40 % - Akzent5 3 2" xfId="192" xr:uid="{38D5203D-4EA2-4B38-AA41-FAE6237A485D}"/>
    <cellStyle name="40 % - Akzent5 3 2 10" xfId="17883" xr:uid="{529BDDAF-36FD-4799-A682-D9C7CDB4F602}"/>
    <cellStyle name="40 % - Akzent5 3 2 11" xfId="26728" xr:uid="{12503A71-E454-4865-83EA-854C3573FEAE}"/>
    <cellStyle name="40 % - Akzent5 3 2 2" xfId="429" xr:uid="{E477514D-A6C4-404D-94EA-C0DB0956CC23}"/>
    <cellStyle name="40 % - Akzent5 3 2 2 2" xfId="1181" xr:uid="{0400AC8F-891F-4EE0-AF4A-F9F4AA96A15A}"/>
    <cellStyle name="40 % - Akzent5 3 2 2 2 2" xfId="2656" xr:uid="{232330F4-FB8A-444B-987A-756F6662FC10}"/>
    <cellStyle name="40 % - Akzent5 3 2 2 2 2 2" xfId="5603" xr:uid="{7C1E57E8-C606-4D8E-A84E-68428C7B3422}"/>
    <cellStyle name="40 % - Akzent5 3 2 2 2 2 2 2" xfId="14446" xr:uid="{FB35E741-167C-498A-8A52-CA351D336565}"/>
    <cellStyle name="40 % - Akzent5 3 2 2 2 2 2 3" xfId="23287" xr:uid="{C858440D-78F7-46AE-9B87-98207DF95021}"/>
    <cellStyle name="40 % - Akzent5 3 2 2 2 2 2 4" xfId="32132" xr:uid="{D00CF6A8-2CE4-45F6-9AAD-E259EB550B67}"/>
    <cellStyle name="40 % - Akzent5 3 2 2 2 2 3" xfId="8552" xr:uid="{AEA94B69-0EFD-44A8-8E62-721A490B2321}"/>
    <cellStyle name="40 % - Akzent5 3 2 2 2 2 3 2" xfId="17393" xr:uid="{FA60AC28-1A33-47F4-A17A-B9017006B011}"/>
    <cellStyle name="40 % - Akzent5 3 2 2 2 2 3 3" xfId="26234" xr:uid="{60FCACDB-AF93-4BBF-A875-6BA0613884F1}"/>
    <cellStyle name="40 % - Akzent5 3 2 2 2 2 3 4" xfId="35079" xr:uid="{3B694FD7-10D0-4142-A3DB-B39DA1969A0F}"/>
    <cellStyle name="40 % - Akzent5 3 2 2 2 2 4" xfId="11499" xr:uid="{1C21FE42-8EEB-45A1-9862-E804BB69EC60}"/>
    <cellStyle name="40 % - Akzent5 3 2 2 2 2 5" xfId="20340" xr:uid="{55001431-69BE-4475-ACBB-EBAAB60DFC23}"/>
    <cellStyle name="40 % - Akzent5 3 2 2 2 2 6" xfId="29185" xr:uid="{1E09A14F-9D7F-42E7-9DF0-6980FEFB522F}"/>
    <cellStyle name="40 % - Akzent5 3 2 2 2 3" xfId="4130" xr:uid="{E2C9B44A-30DA-4704-970B-F4B580D209B4}"/>
    <cellStyle name="40 % - Akzent5 3 2 2 2 3 2" xfId="12973" xr:uid="{A60ABB60-1412-4A91-A34A-7A9F22546F97}"/>
    <cellStyle name="40 % - Akzent5 3 2 2 2 3 3" xfId="21814" xr:uid="{FB9C7B09-5F5D-46D4-A840-E06FC8AFCFA1}"/>
    <cellStyle name="40 % - Akzent5 3 2 2 2 3 4" xfId="30659" xr:uid="{702D2534-4B27-4519-B44C-DF214D6C38F1}"/>
    <cellStyle name="40 % - Akzent5 3 2 2 2 4" xfId="7079" xr:uid="{23F4CAC8-D516-49A7-8609-94FFF6AEEF98}"/>
    <cellStyle name="40 % - Akzent5 3 2 2 2 4 2" xfId="15920" xr:uid="{1209DDD1-7ACE-4C1E-8AE1-C9FE152D8279}"/>
    <cellStyle name="40 % - Akzent5 3 2 2 2 4 3" xfId="24761" xr:uid="{5B02AD92-39C5-47F2-86B7-DA46A729F418}"/>
    <cellStyle name="40 % - Akzent5 3 2 2 2 4 4" xfId="33606" xr:uid="{607311C9-BD87-4308-AEEF-340FB1A0F12E}"/>
    <cellStyle name="40 % - Akzent5 3 2 2 2 5" xfId="10026" xr:uid="{9C84DED8-1E75-4B9D-9689-7868BDB85669}"/>
    <cellStyle name="40 % - Akzent5 3 2 2 2 6" xfId="18867" xr:uid="{E2EFE630-75D8-47C7-9818-FD559E4EE39C}"/>
    <cellStyle name="40 % - Akzent5 3 2 2 2 7" xfId="27712" xr:uid="{437FD85A-0D25-4835-91F3-BC6FC9A38C8A}"/>
    <cellStyle name="40 % - Akzent5 3 2 2 3" xfId="1918" xr:uid="{039DBEF0-EDD5-4219-8A3E-473EAD68385B}"/>
    <cellStyle name="40 % - Akzent5 3 2 2 3 2" xfId="4867" xr:uid="{6C08D1BA-867F-4695-ADAF-D3F9069EA78A}"/>
    <cellStyle name="40 % - Akzent5 3 2 2 3 2 2" xfId="13710" xr:uid="{CEAC46B5-C27D-4E43-A57C-B08908E93EA4}"/>
    <cellStyle name="40 % - Akzent5 3 2 2 3 2 3" xfId="22551" xr:uid="{AE66621D-7522-4557-ACC6-1CAEEC5F663D}"/>
    <cellStyle name="40 % - Akzent5 3 2 2 3 2 4" xfId="31396" xr:uid="{DB36F8E5-30FF-4365-8282-83CD46670176}"/>
    <cellStyle name="40 % - Akzent5 3 2 2 3 3" xfId="7816" xr:uid="{31495D82-609A-4397-9F5E-4A3D98256717}"/>
    <cellStyle name="40 % - Akzent5 3 2 2 3 3 2" xfId="16657" xr:uid="{47E02145-C5E7-4E86-A0DC-0FE20EF20133}"/>
    <cellStyle name="40 % - Akzent5 3 2 2 3 3 3" xfId="25498" xr:uid="{83796A0E-405C-40ED-9087-43213A321D09}"/>
    <cellStyle name="40 % - Akzent5 3 2 2 3 3 4" xfId="34343" xr:uid="{0992251D-2B9D-460B-8F8F-E1C5D63C7521}"/>
    <cellStyle name="40 % - Akzent5 3 2 2 3 4" xfId="10763" xr:uid="{62208A08-A380-40E1-BFA6-F9C55D2E0877}"/>
    <cellStyle name="40 % - Akzent5 3 2 2 3 5" xfId="19604" xr:uid="{6CD8A5E7-3EC2-4024-9216-46BEDEB5BF63}"/>
    <cellStyle name="40 % - Akzent5 3 2 2 3 6" xfId="28449" xr:uid="{2CE7CA23-76F4-4519-97FB-45D56020D81A}"/>
    <cellStyle name="40 % - Akzent5 3 2 2 4" xfId="3393" xr:uid="{1CAE4A22-48DE-4D4F-9520-3A46559314C9}"/>
    <cellStyle name="40 % - Akzent5 3 2 2 4 2" xfId="12236" xr:uid="{66E0D0E4-7D87-425C-8F54-438425ABF211}"/>
    <cellStyle name="40 % - Akzent5 3 2 2 4 3" xfId="21077" xr:uid="{FFB07D97-4202-43E4-9E70-19F83D8718F7}"/>
    <cellStyle name="40 % - Akzent5 3 2 2 4 4" xfId="29922" xr:uid="{3433181E-A299-4BB5-97FD-4CCBE64B9D1D}"/>
    <cellStyle name="40 % - Akzent5 3 2 2 5" xfId="6342" xr:uid="{70B4D006-1B7B-4F9F-8EBD-984FE9BF7BA1}"/>
    <cellStyle name="40 % - Akzent5 3 2 2 5 2" xfId="15183" xr:uid="{F3BE820D-7ADA-41F5-95CD-3F61E12CDB0F}"/>
    <cellStyle name="40 % - Akzent5 3 2 2 5 3" xfId="24024" xr:uid="{2BF892E6-0EF3-4357-8F7A-E7FA772DFF59}"/>
    <cellStyle name="40 % - Akzent5 3 2 2 5 4" xfId="32869" xr:uid="{210FB862-5BC8-4E8B-B0E8-FFB69341E097}"/>
    <cellStyle name="40 % - Akzent5 3 2 2 6" xfId="9289" xr:uid="{BAE88D72-700B-4928-9185-243DB17A1C43}"/>
    <cellStyle name="40 % - Akzent5 3 2 2 7" xfId="18130" xr:uid="{8B84124C-4FD3-4554-8C7A-9491EBDEBBC5}"/>
    <cellStyle name="40 % - Akzent5 3 2 2 8" xfId="26975" xr:uid="{0E01E476-B022-450A-BDE8-A32D83959520}"/>
    <cellStyle name="40 % - Akzent5 3 2 3" xfId="597" xr:uid="{304BA4EC-28AF-49E1-BE3C-03EFD3889FDC}"/>
    <cellStyle name="40 % - Akzent5 3 2 3 2" xfId="1335" xr:uid="{6D748448-A55C-4E56-8173-055B29E3E77E}"/>
    <cellStyle name="40 % - Akzent5 3 2 3 2 2" xfId="2810" xr:uid="{BF520BC7-B9A7-4F45-BBA6-336CDEF41EF0}"/>
    <cellStyle name="40 % - Akzent5 3 2 3 2 2 2" xfId="5757" xr:uid="{83460124-19AA-49A9-9826-C1988A66C207}"/>
    <cellStyle name="40 % - Akzent5 3 2 3 2 2 2 2" xfId="14600" xr:uid="{80638E58-4895-4A2C-AC90-68D2C5EA0791}"/>
    <cellStyle name="40 % - Akzent5 3 2 3 2 2 2 3" xfId="23441" xr:uid="{FBF82A26-9BC3-49E4-B574-A693EFD5E541}"/>
    <cellStyle name="40 % - Akzent5 3 2 3 2 2 2 4" xfId="32286" xr:uid="{AD945D53-1974-4E77-910F-70E9C46F2EBC}"/>
    <cellStyle name="40 % - Akzent5 3 2 3 2 2 3" xfId="8706" xr:uid="{317070F9-A9D1-432E-976B-CE4F42B834B8}"/>
    <cellStyle name="40 % - Akzent5 3 2 3 2 2 3 2" xfId="17547" xr:uid="{4C99C932-29CD-4418-840F-64418F7BED30}"/>
    <cellStyle name="40 % - Akzent5 3 2 3 2 2 3 3" xfId="26388" xr:uid="{33DC20AD-5694-45C6-A845-16C0D372CC7F}"/>
    <cellStyle name="40 % - Akzent5 3 2 3 2 2 3 4" xfId="35233" xr:uid="{C4C018AD-DB37-44CB-93D4-02EF8E1F98D0}"/>
    <cellStyle name="40 % - Akzent5 3 2 3 2 2 4" xfId="11653" xr:uid="{6A404D83-4E5C-4ECF-86B5-45938DA798CE}"/>
    <cellStyle name="40 % - Akzent5 3 2 3 2 2 5" xfId="20494" xr:uid="{190F4A79-7788-4252-A06A-7E6D8F7838A1}"/>
    <cellStyle name="40 % - Akzent5 3 2 3 2 2 6" xfId="29339" xr:uid="{A81044D4-F9EE-41F8-969C-C5D0E6048E14}"/>
    <cellStyle name="40 % - Akzent5 3 2 3 2 3" xfId="4284" xr:uid="{A89083BA-E181-472A-9A75-86AA0183A892}"/>
    <cellStyle name="40 % - Akzent5 3 2 3 2 3 2" xfId="13127" xr:uid="{22A5C331-9521-4321-9098-54865884CA40}"/>
    <cellStyle name="40 % - Akzent5 3 2 3 2 3 3" xfId="21968" xr:uid="{ECDC4736-3E1C-45A5-92B8-C1B0E6B8217A}"/>
    <cellStyle name="40 % - Akzent5 3 2 3 2 3 4" xfId="30813" xr:uid="{B02C2064-3752-4BF0-9196-B1B9668A2B6E}"/>
    <cellStyle name="40 % - Akzent5 3 2 3 2 4" xfId="7233" xr:uid="{A6986653-F64A-4F70-8296-FDCD8DB07159}"/>
    <cellStyle name="40 % - Akzent5 3 2 3 2 4 2" xfId="16074" xr:uid="{64FDBEBA-53B6-4574-A14E-1277C014AAD2}"/>
    <cellStyle name="40 % - Akzent5 3 2 3 2 4 3" xfId="24915" xr:uid="{79242060-1272-49F2-BE0F-1C9495BC6E37}"/>
    <cellStyle name="40 % - Akzent5 3 2 3 2 4 4" xfId="33760" xr:uid="{19369B59-050B-42DC-9017-32C1D1D1815C}"/>
    <cellStyle name="40 % - Akzent5 3 2 3 2 5" xfId="10180" xr:uid="{44DAD847-D5AC-41E6-BB5B-B7E2BB38B7CA}"/>
    <cellStyle name="40 % - Akzent5 3 2 3 2 6" xfId="19021" xr:uid="{09A91D38-7DBA-468E-B57D-5AB0103E4323}"/>
    <cellStyle name="40 % - Akzent5 3 2 3 2 7" xfId="27866" xr:uid="{E94104D2-1882-4635-BA43-C7B9EF2E1B00}"/>
    <cellStyle name="40 % - Akzent5 3 2 3 3" xfId="2072" xr:uid="{266DE9C5-D150-43AA-8801-A2C18BC82B81}"/>
    <cellStyle name="40 % - Akzent5 3 2 3 3 2" xfId="5021" xr:uid="{2A4587EB-5EE8-4BA0-A687-3616BA93E2B6}"/>
    <cellStyle name="40 % - Akzent5 3 2 3 3 2 2" xfId="13864" xr:uid="{DB3EE710-50FA-4043-A8DA-0B7B3FDC2747}"/>
    <cellStyle name="40 % - Akzent5 3 2 3 3 2 3" xfId="22705" xr:uid="{4098130A-0F25-4F54-B938-24686F8B78C2}"/>
    <cellStyle name="40 % - Akzent5 3 2 3 3 2 4" xfId="31550" xr:uid="{618DAA56-D03E-4903-9217-60770DC3C439}"/>
    <cellStyle name="40 % - Akzent5 3 2 3 3 3" xfId="7970" xr:uid="{2AED1CEF-555B-44E4-8950-622153C2399B}"/>
    <cellStyle name="40 % - Akzent5 3 2 3 3 3 2" xfId="16811" xr:uid="{2004AC28-AC30-4D12-9F53-7226A63AB8BB}"/>
    <cellStyle name="40 % - Akzent5 3 2 3 3 3 3" xfId="25652" xr:uid="{3BCEE2E5-2883-40F4-B4D6-05C0912B7F50}"/>
    <cellStyle name="40 % - Akzent5 3 2 3 3 3 4" xfId="34497" xr:uid="{CE434968-8A0B-42EB-89F5-919F60365B1F}"/>
    <cellStyle name="40 % - Akzent5 3 2 3 3 4" xfId="10917" xr:uid="{82EEFB0A-CFB6-42A4-8528-E311F08E4E4F}"/>
    <cellStyle name="40 % - Akzent5 3 2 3 3 5" xfId="19758" xr:uid="{1D8D56EC-5501-4CA9-A3F6-DA0B5A4A3D7B}"/>
    <cellStyle name="40 % - Akzent5 3 2 3 3 6" xfId="28603" xr:uid="{BC49320C-3368-4537-9416-0075C7CA62C1}"/>
    <cellStyle name="40 % - Akzent5 3 2 3 4" xfId="3547" xr:uid="{752F6453-865B-4139-80D8-B673FFD0AB3D}"/>
    <cellStyle name="40 % - Akzent5 3 2 3 4 2" xfId="12390" xr:uid="{794162CA-0019-4841-8B1F-8D0D0711CF05}"/>
    <cellStyle name="40 % - Akzent5 3 2 3 4 3" xfId="21231" xr:uid="{D3ABAA49-F862-47E9-B485-FF5075D0144A}"/>
    <cellStyle name="40 % - Akzent5 3 2 3 4 4" xfId="30076" xr:uid="{EFB5D96E-72CF-4A84-ADE4-D427C63D6ACC}"/>
    <cellStyle name="40 % - Akzent5 3 2 3 5" xfId="6496" xr:uid="{568B9C34-C7B3-419D-B6B5-5F12B5D54A1B}"/>
    <cellStyle name="40 % - Akzent5 3 2 3 5 2" xfId="15337" xr:uid="{5D51844A-D550-4A16-BA0E-AD609055604F}"/>
    <cellStyle name="40 % - Akzent5 3 2 3 5 3" xfId="24178" xr:uid="{6B44D2EB-3DE7-49F1-855F-17D2DFF9A073}"/>
    <cellStyle name="40 % - Akzent5 3 2 3 5 4" xfId="33023" xr:uid="{9120205E-9EE2-434F-A8A5-6A32015F6B74}"/>
    <cellStyle name="40 % - Akzent5 3 2 3 6" xfId="9443" xr:uid="{7C9AD353-9E69-4DA5-8302-AA20BDBAE7B4}"/>
    <cellStyle name="40 % - Akzent5 3 2 3 7" xfId="18284" xr:uid="{6BD25E2C-EA4B-4891-9857-1176E32E8E2B}"/>
    <cellStyle name="40 % - Akzent5 3 2 3 8" xfId="27129" xr:uid="{334514E1-2504-4936-90DB-205740AEFA1B}"/>
    <cellStyle name="40 % - Akzent5 3 2 4" xfId="765" xr:uid="{8B2183F1-B580-4F73-BD1B-0378CC6DB476}"/>
    <cellStyle name="40 % - Akzent5 3 2 4 2" xfId="1503" xr:uid="{029C2639-5C14-494F-B7E9-861A45D71A23}"/>
    <cellStyle name="40 % - Akzent5 3 2 4 2 2" xfId="2978" xr:uid="{D7E9E9BD-7F57-4247-9611-DE4DAD436E0B}"/>
    <cellStyle name="40 % - Akzent5 3 2 4 2 2 2" xfId="5925" xr:uid="{3A5C5244-A7FC-4EDA-A96B-2AD416706724}"/>
    <cellStyle name="40 % - Akzent5 3 2 4 2 2 2 2" xfId="14768" xr:uid="{25831043-77BB-43E3-85D0-8E7D8A03111F}"/>
    <cellStyle name="40 % - Akzent5 3 2 4 2 2 2 3" xfId="23609" xr:uid="{437A3AEC-C27D-46C9-9287-DC22AA9700F0}"/>
    <cellStyle name="40 % - Akzent5 3 2 4 2 2 2 4" xfId="32454" xr:uid="{40CFA924-490D-4AF0-B480-B85741FD1E3F}"/>
    <cellStyle name="40 % - Akzent5 3 2 4 2 2 3" xfId="8874" xr:uid="{F7CAE057-D1DB-4F5A-AAA8-13C0433287DD}"/>
    <cellStyle name="40 % - Akzent5 3 2 4 2 2 3 2" xfId="17715" xr:uid="{400A4492-5107-4D92-8B1A-8142659EA0F7}"/>
    <cellStyle name="40 % - Akzent5 3 2 4 2 2 3 3" xfId="26556" xr:uid="{B89356B0-5C1B-477E-A274-61BB9D4FCEA7}"/>
    <cellStyle name="40 % - Akzent5 3 2 4 2 2 3 4" xfId="35401" xr:uid="{7C4C5A56-F476-4B3D-96E9-84FB6CD648C9}"/>
    <cellStyle name="40 % - Akzent5 3 2 4 2 2 4" xfId="11821" xr:uid="{5C53E803-1631-4F35-882C-9156E016489A}"/>
    <cellStyle name="40 % - Akzent5 3 2 4 2 2 5" xfId="20662" xr:uid="{53C27D90-C652-46FB-8B3C-760F64F37490}"/>
    <cellStyle name="40 % - Akzent5 3 2 4 2 2 6" xfId="29507" xr:uid="{C35C5F84-C2D7-47A7-97B3-17DEFFB7BCB8}"/>
    <cellStyle name="40 % - Akzent5 3 2 4 2 3" xfId="4452" xr:uid="{BFF9FD38-ED47-4DB1-9E67-6FEF6CE9B6DF}"/>
    <cellStyle name="40 % - Akzent5 3 2 4 2 3 2" xfId="13295" xr:uid="{B0A8FF1E-1D8E-4E39-8C00-B65807CD3F03}"/>
    <cellStyle name="40 % - Akzent5 3 2 4 2 3 3" xfId="22136" xr:uid="{3CAE4991-F1DE-4064-9A57-BA209ADE8072}"/>
    <cellStyle name="40 % - Akzent5 3 2 4 2 3 4" xfId="30981" xr:uid="{376B680D-D30E-45DA-86B0-4A4B99A6DA78}"/>
    <cellStyle name="40 % - Akzent5 3 2 4 2 4" xfId="7401" xr:uid="{D6A55AE8-64B7-4EAD-B1E0-C825C9D2A2B2}"/>
    <cellStyle name="40 % - Akzent5 3 2 4 2 4 2" xfId="16242" xr:uid="{30BFF590-08F7-483E-8DD9-DE8623BE0AAA}"/>
    <cellStyle name="40 % - Akzent5 3 2 4 2 4 3" xfId="25083" xr:uid="{640ED9A8-796A-439F-96A4-59E963396405}"/>
    <cellStyle name="40 % - Akzent5 3 2 4 2 4 4" xfId="33928" xr:uid="{08288334-8AED-47C6-9E89-B7273EA54B82}"/>
    <cellStyle name="40 % - Akzent5 3 2 4 2 5" xfId="10348" xr:uid="{A0A8CD4A-06F9-4799-B595-7244CBBD25A3}"/>
    <cellStyle name="40 % - Akzent5 3 2 4 2 6" xfId="19189" xr:uid="{3579007C-352D-43E7-A659-17AA45FABC51}"/>
    <cellStyle name="40 % - Akzent5 3 2 4 2 7" xfId="28034" xr:uid="{411DFF13-18EE-494D-9C4C-0ED03543A0D6}"/>
    <cellStyle name="40 % - Akzent5 3 2 4 3" xfId="2240" xr:uid="{5D2E9D13-13D1-43DC-BE7C-D92DD286E976}"/>
    <cellStyle name="40 % - Akzent5 3 2 4 3 2" xfId="5189" xr:uid="{661AFD72-0785-44A8-AE20-8E240AC405FA}"/>
    <cellStyle name="40 % - Akzent5 3 2 4 3 2 2" xfId="14032" xr:uid="{D826EF45-69B6-41A3-A053-CCF24E9AB881}"/>
    <cellStyle name="40 % - Akzent5 3 2 4 3 2 3" xfId="22873" xr:uid="{1B269591-5BF8-4989-8F15-4C30238CE670}"/>
    <cellStyle name="40 % - Akzent5 3 2 4 3 2 4" xfId="31718" xr:uid="{1D26B130-7611-4A3A-BC4C-E044B45FF369}"/>
    <cellStyle name="40 % - Akzent5 3 2 4 3 3" xfId="8138" xr:uid="{82DC8422-683E-41B8-9101-6C5BB3F38F92}"/>
    <cellStyle name="40 % - Akzent5 3 2 4 3 3 2" xfId="16979" xr:uid="{37DE1AC8-D89B-421F-9D4C-0340C314B876}"/>
    <cellStyle name="40 % - Akzent5 3 2 4 3 3 3" xfId="25820" xr:uid="{46FE0004-4B2A-46C0-876E-77A6A025C136}"/>
    <cellStyle name="40 % - Akzent5 3 2 4 3 3 4" xfId="34665" xr:uid="{83CA6979-2170-482F-BD54-37541FCD9F1D}"/>
    <cellStyle name="40 % - Akzent5 3 2 4 3 4" xfId="11085" xr:uid="{32AE1B84-4D61-4B9B-B901-AA6D44E72BA7}"/>
    <cellStyle name="40 % - Akzent5 3 2 4 3 5" xfId="19926" xr:uid="{68B41CBD-4466-4E65-B9F6-CE2FE10CDF9A}"/>
    <cellStyle name="40 % - Akzent5 3 2 4 3 6" xfId="28771" xr:uid="{1F79349A-3D5E-4E88-B91E-5CDAD05B68E9}"/>
    <cellStyle name="40 % - Akzent5 3 2 4 4" xfId="3715" xr:uid="{F7936E55-AD92-442C-AA76-8BA998BA125D}"/>
    <cellStyle name="40 % - Akzent5 3 2 4 4 2" xfId="12558" xr:uid="{79B66CEE-46BB-4B69-8E3E-68C98EA4E236}"/>
    <cellStyle name="40 % - Akzent5 3 2 4 4 3" xfId="21399" xr:uid="{58928501-0BB0-49F6-98D9-ABF663310061}"/>
    <cellStyle name="40 % - Akzent5 3 2 4 4 4" xfId="30244" xr:uid="{AF917C6C-631E-40F9-A675-6FE51C6EB68F}"/>
    <cellStyle name="40 % - Akzent5 3 2 4 5" xfId="6664" xr:uid="{2ABB6B2C-96CA-42CD-8EDA-0DDAD08DFC97}"/>
    <cellStyle name="40 % - Akzent5 3 2 4 5 2" xfId="15505" xr:uid="{22ECA1B9-AED2-4F89-919B-95303A5CF7B2}"/>
    <cellStyle name="40 % - Akzent5 3 2 4 5 3" xfId="24346" xr:uid="{BA15529C-5590-4598-96EF-7A4D72DD168E}"/>
    <cellStyle name="40 % - Akzent5 3 2 4 5 4" xfId="33191" xr:uid="{636B5F95-70BE-409F-BF89-9671DCB6E55D}"/>
    <cellStyle name="40 % - Akzent5 3 2 4 6" xfId="9611" xr:uid="{511B5042-68E2-4005-9D4E-DE7FDD56F802}"/>
    <cellStyle name="40 % - Akzent5 3 2 4 7" xfId="18452" xr:uid="{B8322C43-5042-476D-9616-5430183F8165}"/>
    <cellStyle name="40 % - Akzent5 3 2 4 8" xfId="27297" xr:uid="{495DB96A-3305-449C-B5A8-020D1270259E}"/>
    <cellStyle name="40 % - Akzent5 3 2 5" xfId="933" xr:uid="{45531233-1DC3-487E-8F59-758567B53D4F}"/>
    <cellStyle name="40 % - Akzent5 3 2 5 2" xfId="2409" xr:uid="{BAA65D0A-F209-4987-A738-F162CA28CD73}"/>
    <cellStyle name="40 % - Akzent5 3 2 5 2 2" xfId="5356" xr:uid="{471C395F-913F-43A1-8A4A-1B373B9693D7}"/>
    <cellStyle name="40 % - Akzent5 3 2 5 2 2 2" xfId="14199" xr:uid="{0F070580-52CF-4EAC-A980-1393D2B6DC34}"/>
    <cellStyle name="40 % - Akzent5 3 2 5 2 2 3" xfId="23040" xr:uid="{2FB826C0-3F9C-4E76-9E0D-13A477CDC526}"/>
    <cellStyle name="40 % - Akzent5 3 2 5 2 2 4" xfId="31885" xr:uid="{B67DAC3B-F111-4047-A76C-01181EA729C2}"/>
    <cellStyle name="40 % - Akzent5 3 2 5 2 3" xfId="8305" xr:uid="{F7B675AA-E901-4D6C-B390-4E310EB414ED}"/>
    <cellStyle name="40 % - Akzent5 3 2 5 2 3 2" xfId="17146" xr:uid="{A18463C5-CAD7-48B9-8B2F-862139F17199}"/>
    <cellStyle name="40 % - Akzent5 3 2 5 2 3 3" xfId="25987" xr:uid="{AA98EA23-A25F-49C5-9E97-41346D6C22FD}"/>
    <cellStyle name="40 % - Akzent5 3 2 5 2 3 4" xfId="34832" xr:uid="{68C4D3CB-0914-4EA2-867F-D010F6AEA2F9}"/>
    <cellStyle name="40 % - Akzent5 3 2 5 2 4" xfId="11252" xr:uid="{31917C6F-E50F-44FD-BED0-62DA232CEB8E}"/>
    <cellStyle name="40 % - Akzent5 3 2 5 2 5" xfId="20093" xr:uid="{32B9CDC6-8FE7-42B0-B3B6-3CA4C1B4E41F}"/>
    <cellStyle name="40 % - Akzent5 3 2 5 2 6" xfId="28938" xr:uid="{172B99D5-2550-497D-AB89-78A27707E188}"/>
    <cellStyle name="40 % - Akzent5 3 2 5 3" xfId="3883" xr:uid="{B5B47A94-CABA-477E-BF42-496765AE7D53}"/>
    <cellStyle name="40 % - Akzent5 3 2 5 3 2" xfId="12726" xr:uid="{DE2B981E-461A-4A3F-8357-20C67EEC22C2}"/>
    <cellStyle name="40 % - Akzent5 3 2 5 3 3" xfId="21567" xr:uid="{A642D05C-76D0-4B97-85AB-266135C74B24}"/>
    <cellStyle name="40 % - Akzent5 3 2 5 3 4" xfId="30412" xr:uid="{B29BB891-7769-43A6-9ABF-B299B473871D}"/>
    <cellStyle name="40 % - Akzent5 3 2 5 4" xfId="6832" xr:uid="{37F7B4CB-B9BF-48E3-BAD2-564B27D64B9D}"/>
    <cellStyle name="40 % - Akzent5 3 2 5 4 2" xfId="15673" xr:uid="{425BCE19-FD08-4DED-A3FA-B9E424484E5E}"/>
    <cellStyle name="40 % - Akzent5 3 2 5 4 3" xfId="24514" xr:uid="{C438AEF7-066D-4D58-AF5A-9FAAF7558AD4}"/>
    <cellStyle name="40 % - Akzent5 3 2 5 4 4" xfId="33359" xr:uid="{15AC5C09-4429-40DF-95DA-B3D98C762504}"/>
    <cellStyle name="40 % - Akzent5 3 2 5 5" xfId="9779" xr:uid="{D1513E72-D8C0-43CB-932B-5C6BAA26CD20}"/>
    <cellStyle name="40 % - Akzent5 3 2 5 6" xfId="18620" xr:uid="{7D70DC76-43A8-4A91-AE30-ABEABB0FD519}"/>
    <cellStyle name="40 % - Akzent5 3 2 5 7" xfId="27465" xr:uid="{63E912AD-F4D1-41C8-9728-B9A480AACC1B}"/>
    <cellStyle name="40 % - Akzent5 3 2 6" xfId="1671" xr:uid="{6CBA8BDE-7FB8-41C5-80B2-BB1A1CA48FF8}"/>
    <cellStyle name="40 % - Akzent5 3 2 6 2" xfId="4620" xr:uid="{0FB36A69-E459-4904-AFE9-31099BCA118F}"/>
    <cellStyle name="40 % - Akzent5 3 2 6 2 2" xfId="13463" xr:uid="{77CCAD6B-2D1A-47CF-8BE0-2E1674FA4EC3}"/>
    <cellStyle name="40 % - Akzent5 3 2 6 2 3" xfId="22304" xr:uid="{748BBFCB-F98B-4590-BD2C-A48F04DDA009}"/>
    <cellStyle name="40 % - Akzent5 3 2 6 2 4" xfId="31149" xr:uid="{6FA50B9C-A50D-403D-B2FF-A86A36B20297}"/>
    <cellStyle name="40 % - Akzent5 3 2 6 3" xfId="7569" xr:uid="{89AE8323-7642-49AE-B749-A7E6ACEB30C7}"/>
    <cellStyle name="40 % - Akzent5 3 2 6 3 2" xfId="16410" xr:uid="{A503AEBF-CC74-4B80-802D-904753439B5C}"/>
    <cellStyle name="40 % - Akzent5 3 2 6 3 3" xfId="25251" xr:uid="{78C317A4-1C9F-4AC6-9FA6-D9A92B1EE043}"/>
    <cellStyle name="40 % - Akzent5 3 2 6 3 4" xfId="34096" xr:uid="{E315FBA7-492D-4AAF-B672-94CF801765E8}"/>
    <cellStyle name="40 % - Akzent5 3 2 6 4" xfId="10516" xr:uid="{C559EEF9-67FC-42E9-A50D-64BB55A9E619}"/>
    <cellStyle name="40 % - Akzent5 3 2 6 5" xfId="19357" xr:uid="{4D77F3F9-08D0-4F10-8448-EA54BACBE99F}"/>
    <cellStyle name="40 % - Akzent5 3 2 6 6" xfId="28202" xr:uid="{8655CBA7-E370-41BA-B5AD-9208ACEFA83D}"/>
    <cellStyle name="40 % - Akzent5 3 2 7" xfId="3146" xr:uid="{D38143B1-EFFF-4F72-A304-DA86FCCFEB41}"/>
    <cellStyle name="40 % - Akzent5 3 2 7 2" xfId="11989" xr:uid="{69660213-854F-4804-BEA3-EF52B1565583}"/>
    <cellStyle name="40 % - Akzent5 3 2 7 3" xfId="20830" xr:uid="{746E1163-9255-4332-9509-CBBACB4415C2}"/>
    <cellStyle name="40 % - Akzent5 3 2 7 4" xfId="29675" xr:uid="{1C24D6AF-008E-4F2E-84AA-9B980E5CC162}"/>
    <cellStyle name="40 % - Akzent5 3 2 8" xfId="6095" xr:uid="{224DA630-0F4D-4152-8AAA-C085D5DBB759}"/>
    <cellStyle name="40 % - Akzent5 3 2 8 2" xfId="14936" xr:uid="{83DA9BD0-F157-4CDB-B124-A336D67C5293}"/>
    <cellStyle name="40 % - Akzent5 3 2 8 3" xfId="23777" xr:uid="{4DBCBFC4-BF70-4599-95A3-41AB4CA26718}"/>
    <cellStyle name="40 % - Akzent5 3 2 8 4" xfId="32622" xr:uid="{30F8823F-F086-4922-A79D-D7C8BD565D23}"/>
    <cellStyle name="40 % - Akzent5 3 2 9" xfId="9042" xr:uid="{42ABDC5A-D7FB-4635-83DE-4C33DAF1E776}"/>
    <cellStyle name="40 % - Akzent5 3 3" xfId="320" xr:uid="{373056A2-30C7-4AE8-A3F9-9F9B419C8A9D}"/>
    <cellStyle name="40 % - Akzent5 3 3 2" xfId="1072" xr:uid="{B8B714DA-D1C1-4826-870D-A3F67D0C86AA}"/>
    <cellStyle name="40 % - Akzent5 3 3 2 2" xfId="2547" xr:uid="{DA7E2A2F-93BB-4ECC-946A-93D6AF3ACE99}"/>
    <cellStyle name="40 % - Akzent5 3 3 2 2 2" xfId="5494" xr:uid="{0F7B0C70-1EF6-4D55-BDAB-A65524E1FEE4}"/>
    <cellStyle name="40 % - Akzent5 3 3 2 2 2 2" xfId="14337" xr:uid="{F8F4AB89-1DAD-4645-85E5-7B759F3F3709}"/>
    <cellStyle name="40 % - Akzent5 3 3 2 2 2 3" xfId="23178" xr:uid="{395D5877-F359-42B5-93C4-E86A02C7A28B}"/>
    <cellStyle name="40 % - Akzent5 3 3 2 2 2 4" xfId="32023" xr:uid="{96CAA7FE-0472-4988-B92F-7C993A8CD4AA}"/>
    <cellStyle name="40 % - Akzent5 3 3 2 2 3" xfId="8443" xr:uid="{AB4188A7-4C4D-4BBE-B3B5-FEC0909E24D4}"/>
    <cellStyle name="40 % - Akzent5 3 3 2 2 3 2" xfId="17284" xr:uid="{28D8A05C-98C4-471D-97E9-D918A225FEF7}"/>
    <cellStyle name="40 % - Akzent5 3 3 2 2 3 3" xfId="26125" xr:uid="{BCD3319F-4F55-4245-B1EA-DE3B59D5C84B}"/>
    <cellStyle name="40 % - Akzent5 3 3 2 2 3 4" xfId="34970" xr:uid="{F92477E7-265E-41EE-953D-D914CC16CF52}"/>
    <cellStyle name="40 % - Akzent5 3 3 2 2 4" xfId="11390" xr:uid="{E8846955-4DA8-4D12-A44B-8DDF7D8D52E7}"/>
    <cellStyle name="40 % - Akzent5 3 3 2 2 5" xfId="20231" xr:uid="{BAED377A-38AF-4AEA-A996-2F12F0918E8E}"/>
    <cellStyle name="40 % - Akzent5 3 3 2 2 6" xfId="29076" xr:uid="{30225508-4903-4AFA-84F0-7B82C6562F7B}"/>
    <cellStyle name="40 % - Akzent5 3 3 2 3" xfId="4021" xr:uid="{2564EEFA-D1EE-4170-8D30-AD7C9A58DDA4}"/>
    <cellStyle name="40 % - Akzent5 3 3 2 3 2" xfId="12864" xr:uid="{7C68897C-91CD-41DC-85D4-C27414FDCE9F}"/>
    <cellStyle name="40 % - Akzent5 3 3 2 3 3" xfId="21705" xr:uid="{09716A25-6A83-4B92-B1C8-929DBB4FAB5D}"/>
    <cellStyle name="40 % - Akzent5 3 3 2 3 4" xfId="30550" xr:uid="{97C72C68-29F2-487A-B146-469BDBD536EE}"/>
    <cellStyle name="40 % - Akzent5 3 3 2 4" xfId="6970" xr:uid="{C3DA66BC-8661-4E3B-8714-760A60160ACF}"/>
    <cellStyle name="40 % - Akzent5 3 3 2 4 2" xfId="15811" xr:uid="{DBCF315C-408B-4555-825D-9960BC79F231}"/>
    <cellStyle name="40 % - Akzent5 3 3 2 4 3" xfId="24652" xr:uid="{EA33FD71-BD05-4005-8B99-4E94FEED8728}"/>
    <cellStyle name="40 % - Akzent5 3 3 2 4 4" xfId="33497" xr:uid="{999ED2EF-AA33-47D8-BF64-D9C434D57AAD}"/>
    <cellStyle name="40 % - Akzent5 3 3 2 5" xfId="9917" xr:uid="{2E75C89B-16A9-401E-8529-3AD99B60BFB3}"/>
    <cellStyle name="40 % - Akzent5 3 3 2 6" xfId="18758" xr:uid="{B0303088-8B30-440C-8DE5-B2A061BCE8E9}"/>
    <cellStyle name="40 % - Akzent5 3 3 2 7" xfId="27603" xr:uid="{D4070B8B-EC4F-4A8C-8699-BDBB39DBCA94}"/>
    <cellStyle name="40 % - Akzent5 3 3 3" xfId="1809" xr:uid="{87BD577D-1DC9-4AD7-9855-9EC974B1B9BD}"/>
    <cellStyle name="40 % - Akzent5 3 3 3 2" xfId="4758" xr:uid="{FD656474-793E-497C-B88E-CCAA120A6A7E}"/>
    <cellStyle name="40 % - Akzent5 3 3 3 2 2" xfId="13601" xr:uid="{EE345466-FBEB-44A0-9064-13CABB2F866F}"/>
    <cellStyle name="40 % - Akzent5 3 3 3 2 3" xfId="22442" xr:uid="{BCBB7C63-D3AF-481D-B6F1-50A0100DA95C}"/>
    <cellStyle name="40 % - Akzent5 3 3 3 2 4" xfId="31287" xr:uid="{CCD2796C-8797-4E3C-BC67-C664A0FFA09D}"/>
    <cellStyle name="40 % - Akzent5 3 3 3 3" xfId="7707" xr:uid="{D90F774E-5164-4CE0-872F-7D17F9FD20F5}"/>
    <cellStyle name="40 % - Akzent5 3 3 3 3 2" xfId="16548" xr:uid="{A84D2474-370D-4916-BF33-AE5C8F9B0C51}"/>
    <cellStyle name="40 % - Akzent5 3 3 3 3 3" xfId="25389" xr:uid="{EB12CAA4-7492-4595-8927-615B4A324A8C}"/>
    <cellStyle name="40 % - Akzent5 3 3 3 3 4" xfId="34234" xr:uid="{6736E9C9-5211-4E4D-A981-9BC6982DEDA2}"/>
    <cellStyle name="40 % - Akzent5 3 3 3 4" xfId="10654" xr:uid="{E9899D33-653D-463F-BB44-19D3116B94ED}"/>
    <cellStyle name="40 % - Akzent5 3 3 3 5" xfId="19495" xr:uid="{5D1DFB10-AB2D-4D1B-B7D9-29493C48AC03}"/>
    <cellStyle name="40 % - Akzent5 3 3 3 6" xfId="28340" xr:uid="{BD5C8567-8E00-4634-9FB6-57EBC1413819}"/>
    <cellStyle name="40 % - Akzent5 3 3 4" xfId="3284" xr:uid="{4464EAF9-96CF-4E96-AB7D-1C80968FD392}"/>
    <cellStyle name="40 % - Akzent5 3 3 4 2" xfId="12127" xr:uid="{68F01DCF-46A7-49BB-927C-3DB1283C895C}"/>
    <cellStyle name="40 % - Akzent5 3 3 4 3" xfId="20968" xr:uid="{08CB2DFD-60CE-4975-9872-7A61C3AFC6B5}"/>
    <cellStyle name="40 % - Akzent5 3 3 4 4" xfId="29813" xr:uid="{A1897157-30CB-461A-8E7A-1233D97CE837}"/>
    <cellStyle name="40 % - Akzent5 3 3 5" xfId="6233" xr:uid="{AB97A0C3-16B3-4E65-ACCA-2402F2CBE673}"/>
    <cellStyle name="40 % - Akzent5 3 3 5 2" xfId="15074" xr:uid="{FD8CB50A-A458-4624-840B-BD61FC4EA03D}"/>
    <cellStyle name="40 % - Akzent5 3 3 5 3" xfId="23915" xr:uid="{6507467B-8F89-4560-912F-95A28CD855F1}"/>
    <cellStyle name="40 % - Akzent5 3 3 5 4" xfId="32760" xr:uid="{D2F0A3E6-0A12-4DA3-9885-9B15F0951742}"/>
    <cellStyle name="40 % - Akzent5 3 3 6" xfId="9180" xr:uid="{FB7E172D-34B3-4C76-B57C-3A931FB610BD}"/>
    <cellStyle name="40 % - Akzent5 3 3 7" xfId="18021" xr:uid="{60776AF8-5FD1-40A0-B3D5-91958B8F9E94}"/>
    <cellStyle name="40 % - Akzent5 3 3 8" xfId="26866" xr:uid="{D680D013-2B40-4DC3-8CB6-0102DAF38E2E}"/>
    <cellStyle name="40 % - Akzent5 3 4" xfId="488" xr:uid="{35ADBF1B-B17D-4380-BC2F-05AD0D34CE50}"/>
    <cellStyle name="40 % - Akzent5 3 4 2" xfId="1226" xr:uid="{E73E55E8-E3E1-4C8E-9559-5AD4AF8E6108}"/>
    <cellStyle name="40 % - Akzent5 3 4 2 2" xfId="2701" xr:uid="{6E319B76-3223-4964-A7B9-0E03D4DCE243}"/>
    <cellStyle name="40 % - Akzent5 3 4 2 2 2" xfId="5648" xr:uid="{DB177C37-BC39-4232-A14F-8614E8474E7C}"/>
    <cellStyle name="40 % - Akzent5 3 4 2 2 2 2" xfId="14491" xr:uid="{9CC26006-4CA4-46C5-B77A-CDFE534142BD}"/>
    <cellStyle name="40 % - Akzent5 3 4 2 2 2 3" xfId="23332" xr:uid="{60133075-426B-4E58-A43B-6DA46AF8019D}"/>
    <cellStyle name="40 % - Akzent5 3 4 2 2 2 4" xfId="32177" xr:uid="{C28683DE-DA09-4C82-AACE-E46ED2A21935}"/>
    <cellStyle name="40 % - Akzent5 3 4 2 2 3" xfId="8597" xr:uid="{C76F624F-BB0A-474E-98F3-B669C4FDE135}"/>
    <cellStyle name="40 % - Akzent5 3 4 2 2 3 2" xfId="17438" xr:uid="{E999F3F5-C837-49EB-993C-DFC1FC41E3A7}"/>
    <cellStyle name="40 % - Akzent5 3 4 2 2 3 3" xfId="26279" xr:uid="{E739F2A1-0CDC-47EE-89F3-4109D33C8344}"/>
    <cellStyle name="40 % - Akzent5 3 4 2 2 3 4" xfId="35124" xr:uid="{A17950B6-AB05-4EBE-B43F-A9BA292A5DD8}"/>
    <cellStyle name="40 % - Akzent5 3 4 2 2 4" xfId="11544" xr:uid="{417CB270-A4F5-4E9F-AFC8-ADF478D4B520}"/>
    <cellStyle name="40 % - Akzent5 3 4 2 2 5" xfId="20385" xr:uid="{299759A9-BFB1-4386-AC1E-45E60CF8E601}"/>
    <cellStyle name="40 % - Akzent5 3 4 2 2 6" xfId="29230" xr:uid="{3B99D2D0-84D4-48BB-9E7E-7EA8BA3D1DE0}"/>
    <cellStyle name="40 % - Akzent5 3 4 2 3" xfId="4175" xr:uid="{C7379BB0-5273-423E-B29F-0BDC4BBCA857}"/>
    <cellStyle name="40 % - Akzent5 3 4 2 3 2" xfId="13018" xr:uid="{C4AA0297-D2E8-4F09-8DF9-C5F140888D23}"/>
    <cellStyle name="40 % - Akzent5 3 4 2 3 3" xfId="21859" xr:uid="{AADBD836-9078-430D-9D76-428A1BBF1705}"/>
    <cellStyle name="40 % - Akzent5 3 4 2 3 4" xfId="30704" xr:uid="{1DE134AC-9C23-4B57-8F8B-290EFBFE2BA9}"/>
    <cellStyle name="40 % - Akzent5 3 4 2 4" xfId="7124" xr:uid="{2AF11170-2E5B-4875-A80B-528D2260C613}"/>
    <cellStyle name="40 % - Akzent5 3 4 2 4 2" xfId="15965" xr:uid="{149BD51F-2574-4D68-9C4E-6ECEC37D308B}"/>
    <cellStyle name="40 % - Akzent5 3 4 2 4 3" xfId="24806" xr:uid="{A33011DA-CE49-4F28-932F-5ACC5C232FE6}"/>
    <cellStyle name="40 % - Akzent5 3 4 2 4 4" xfId="33651" xr:uid="{F6FF2A00-9DA2-4253-BD91-DA2F38293DA6}"/>
    <cellStyle name="40 % - Akzent5 3 4 2 5" xfId="10071" xr:uid="{377BC71E-5915-47B3-BAB3-61DAD923736E}"/>
    <cellStyle name="40 % - Akzent5 3 4 2 6" xfId="18912" xr:uid="{8F95674D-D7FA-4CF4-A2B7-9876B02C8D34}"/>
    <cellStyle name="40 % - Akzent5 3 4 2 7" xfId="27757" xr:uid="{F288F4A1-5B28-449F-B6B0-B010AE5B70F3}"/>
    <cellStyle name="40 % - Akzent5 3 4 3" xfId="1963" xr:uid="{3E63039C-2B87-45F6-BE58-8D7296798082}"/>
    <cellStyle name="40 % - Akzent5 3 4 3 2" xfId="4912" xr:uid="{730C7CDC-4EC1-46A0-9EE9-79DD0823AB14}"/>
    <cellStyle name="40 % - Akzent5 3 4 3 2 2" xfId="13755" xr:uid="{DC0E2512-BEC7-4746-B50D-5A5521CC82B2}"/>
    <cellStyle name="40 % - Akzent5 3 4 3 2 3" xfId="22596" xr:uid="{25C47AF9-EF85-4A1B-B043-4F53FC610D9A}"/>
    <cellStyle name="40 % - Akzent5 3 4 3 2 4" xfId="31441" xr:uid="{C7B2E7C6-22CB-4C46-8825-D07C758D64AA}"/>
    <cellStyle name="40 % - Akzent5 3 4 3 3" xfId="7861" xr:uid="{5A75CDC4-5A89-4FAC-9A8F-CAB5C461C4C2}"/>
    <cellStyle name="40 % - Akzent5 3 4 3 3 2" xfId="16702" xr:uid="{5D10B1F2-A38A-46B4-A737-BADD0D98483A}"/>
    <cellStyle name="40 % - Akzent5 3 4 3 3 3" xfId="25543" xr:uid="{0F5F4ECF-2E93-42E1-948A-58855D56DEB4}"/>
    <cellStyle name="40 % - Akzent5 3 4 3 3 4" xfId="34388" xr:uid="{9311E7DF-42EE-4CB5-8210-2320A2596493}"/>
    <cellStyle name="40 % - Akzent5 3 4 3 4" xfId="10808" xr:uid="{2417B05D-ECF8-4E6E-87AA-503D4EFC6883}"/>
    <cellStyle name="40 % - Akzent5 3 4 3 5" xfId="19649" xr:uid="{44D450C5-E63E-4773-B9C8-CF61E5336BF2}"/>
    <cellStyle name="40 % - Akzent5 3 4 3 6" xfId="28494" xr:uid="{2D030AB5-5E54-4D8A-AC8F-6F1A6E3204CB}"/>
    <cellStyle name="40 % - Akzent5 3 4 4" xfId="3438" xr:uid="{0FA95115-B97B-49CF-A36D-97E71800B694}"/>
    <cellStyle name="40 % - Akzent5 3 4 4 2" xfId="12281" xr:uid="{6E641D60-2F7C-4278-9398-9D3F573FF6AD}"/>
    <cellStyle name="40 % - Akzent5 3 4 4 3" xfId="21122" xr:uid="{DF3DF5D2-A8FC-4C1E-ADC2-43A9372218BE}"/>
    <cellStyle name="40 % - Akzent5 3 4 4 4" xfId="29967" xr:uid="{3DDA2685-7B71-439C-A317-79FD726AEBFC}"/>
    <cellStyle name="40 % - Akzent5 3 4 5" xfId="6387" xr:uid="{76915C1E-DED7-4E2D-B8B7-7F9050137FA2}"/>
    <cellStyle name="40 % - Akzent5 3 4 5 2" xfId="15228" xr:uid="{48985F2E-E890-4346-ABC5-89FA411F1225}"/>
    <cellStyle name="40 % - Akzent5 3 4 5 3" xfId="24069" xr:uid="{020697D9-CA89-4905-B340-77A17DEC0428}"/>
    <cellStyle name="40 % - Akzent5 3 4 5 4" xfId="32914" xr:uid="{F1EA7C92-8642-4DC1-ABB7-5BD97342E373}"/>
    <cellStyle name="40 % - Akzent5 3 4 6" xfId="9334" xr:uid="{C5807834-8742-4E30-9677-0AB2A755345A}"/>
    <cellStyle name="40 % - Akzent5 3 4 7" xfId="18175" xr:uid="{AAB4C1A2-6CFB-410F-AD04-663BF49D94A2}"/>
    <cellStyle name="40 % - Akzent5 3 4 8" xfId="27020" xr:uid="{427941CA-4032-4026-B791-4B6C2D9E0485}"/>
    <cellStyle name="40 % - Akzent5 3 5" xfId="656" xr:uid="{69527B5A-4DC1-4927-A482-BFB265CC16D1}"/>
    <cellStyle name="40 % - Akzent5 3 5 2" xfId="1394" xr:uid="{77C30080-D38F-486E-820B-DC4E328D2D28}"/>
    <cellStyle name="40 % - Akzent5 3 5 2 2" xfId="2869" xr:uid="{C1A12D8F-9C25-4E38-A7B4-9CA0F2504328}"/>
    <cellStyle name="40 % - Akzent5 3 5 2 2 2" xfId="5816" xr:uid="{982AA168-64F6-41D9-ADF2-BAE1692AF440}"/>
    <cellStyle name="40 % - Akzent5 3 5 2 2 2 2" xfId="14659" xr:uid="{937C1CCF-FCD2-4472-9702-1386D0530823}"/>
    <cellStyle name="40 % - Akzent5 3 5 2 2 2 3" xfId="23500" xr:uid="{E3382474-E88B-4A56-A1A9-FAD251A73D04}"/>
    <cellStyle name="40 % - Akzent5 3 5 2 2 2 4" xfId="32345" xr:uid="{40EF0332-0BA6-4A78-BFFC-E013DD7AD0C8}"/>
    <cellStyle name="40 % - Akzent5 3 5 2 2 3" xfId="8765" xr:uid="{22B52673-49A8-4B77-A9F4-645D3B82A09D}"/>
    <cellStyle name="40 % - Akzent5 3 5 2 2 3 2" xfId="17606" xr:uid="{09B30DF8-689A-4638-80A3-B8EA342C6C7D}"/>
    <cellStyle name="40 % - Akzent5 3 5 2 2 3 3" xfId="26447" xr:uid="{1B219184-E073-4049-839E-281B1ED89C2D}"/>
    <cellStyle name="40 % - Akzent5 3 5 2 2 3 4" xfId="35292" xr:uid="{298DAB08-5AEC-4DD2-9AD0-7B0CE5803CF7}"/>
    <cellStyle name="40 % - Akzent5 3 5 2 2 4" xfId="11712" xr:uid="{93D96391-1A52-46AB-978F-430C74D6BA0E}"/>
    <cellStyle name="40 % - Akzent5 3 5 2 2 5" xfId="20553" xr:uid="{1C0037C9-ADFC-4921-BE19-F62C2917FA25}"/>
    <cellStyle name="40 % - Akzent5 3 5 2 2 6" xfId="29398" xr:uid="{EDF94234-FF58-4ECF-945C-10EB57BC01E8}"/>
    <cellStyle name="40 % - Akzent5 3 5 2 3" xfId="4343" xr:uid="{E929EC43-0DFD-4C2A-A70A-0A138DA63CAB}"/>
    <cellStyle name="40 % - Akzent5 3 5 2 3 2" xfId="13186" xr:uid="{D04AB6A9-381D-40C7-854D-82B82560BF90}"/>
    <cellStyle name="40 % - Akzent5 3 5 2 3 3" xfId="22027" xr:uid="{444A6D31-25F7-4D56-A201-845232954117}"/>
    <cellStyle name="40 % - Akzent5 3 5 2 3 4" xfId="30872" xr:uid="{120AEA7C-4681-4A96-875B-58E6BB885CAC}"/>
    <cellStyle name="40 % - Akzent5 3 5 2 4" xfId="7292" xr:uid="{A79E5CC0-22B7-4604-8660-DB5021AACEC2}"/>
    <cellStyle name="40 % - Akzent5 3 5 2 4 2" xfId="16133" xr:uid="{268C0169-D3C5-4A3D-8B4C-E6964931172A}"/>
    <cellStyle name="40 % - Akzent5 3 5 2 4 3" xfId="24974" xr:uid="{F589BCD5-7E97-466C-86CE-0144E05CCCAF}"/>
    <cellStyle name="40 % - Akzent5 3 5 2 4 4" xfId="33819" xr:uid="{FE7A7403-907D-4647-B65F-7352ACBBF645}"/>
    <cellStyle name="40 % - Akzent5 3 5 2 5" xfId="10239" xr:uid="{181C0334-588C-4557-8ED5-A0BD1A188BA8}"/>
    <cellStyle name="40 % - Akzent5 3 5 2 6" xfId="19080" xr:uid="{45A2758B-8E6E-4AFF-A342-EDCD6E912CA3}"/>
    <cellStyle name="40 % - Akzent5 3 5 2 7" xfId="27925" xr:uid="{EA2F4188-8926-4B70-8336-E44F0B966E11}"/>
    <cellStyle name="40 % - Akzent5 3 5 3" xfId="2131" xr:uid="{1FB7A532-1920-44A1-9E1B-F3D8A9899AF8}"/>
    <cellStyle name="40 % - Akzent5 3 5 3 2" xfId="5080" xr:uid="{9F4E691C-CBCC-4572-B8A3-FF02D56ADC17}"/>
    <cellStyle name="40 % - Akzent5 3 5 3 2 2" xfId="13923" xr:uid="{D561AF51-8B56-47CC-8EF4-663F73D1447A}"/>
    <cellStyle name="40 % - Akzent5 3 5 3 2 3" xfId="22764" xr:uid="{870DF7F9-BE2A-420F-9196-D9838C0BD710}"/>
    <cellStyle name="40 % - Akzent5 3 5 3 2 4" xfId="31609" xr:uid="{CF9706CE-3F55-44C9-95C4-307F9BDAF083}"/>
    <cellStyle name="40 % - Akzent5 3 5 3 3" xfId="8029" xr:uid="{BF8F9889-C882-4B79-BC40-47D1BFB35CB3}"/>
    <cellStyle name="40 % - Akzent5 3 5 3 3 2" xfId="16870" xr:uid="{A1984634-9443-4934-AD86-7D6BEEB404FC}"/>
    <cellStyle name="40 % - Akzent5 3 5 3 3 3" xfId="25711" xr:uid="{C5BA03C2-30B9-4295-9D6B-73E2C7E7F4FD}"/>
    <cellStyle name="40 % - Akzent5 3 5 3 3 4" xfId="34556" xr:uid="{85B8B0DC-68FA-4BA2-9170-2BB281CE8A9E}"/>
    <cellStyle name="40 % - Akzent5 3 5 3 4" xfId="10976" xr:uid="{3EBA8BFB-B540-4B3E-A0FD-F45711C9E896}"/>
    <cellStyle name="40 % - Akzent5 3 5 3 5" xfId="19817" xr:uid="{564B6C12-8652-4A91-9400-A894E365B38F}"/>
    <cellStyle name="40 % - Akzent5 3 5 3 6" xfId="28662" xr:uid="{433A3319-B6DA-40AC-99A9-2B5AF352B578}"/>
    <cellStyle name="40 % - Akzent5 3 5 4" xfId="3606" xr:uid="{77BBDEF8-EDBA-457C-AA68-B6BB7888A0A0}"/>
    <cellStyle name="40 % - Akzent5 3 5 4 2" xfId="12449" xr:uid="{3B630E98-1E95-4C2F-96D0-B16428C1128B}"/>
    <cellStyle name="40 % - Akzent5 3 5 4 3" xfId="21290" xr:uid="{8F98EFBB-308F-4033-A239-E35123413D7E}"/>
    <cellStyle name="40 % - Akzent5 3 5 4 4" xfId="30135" xr:uid="{742C167E-D833-46EF-B37B-28ED1AEE2A85}"/>
    <cellStyle name="40 % - Akzent5 3 5 5" xfId="6555" xr:uid="{38106220-55B7-4052-BB38-80904C44EAE5}"/>
    <cellStyle name="40 % - Akzent5 3 5 5 2" xfId="15396" xr:uid="{26856906-0154-446A-9606-2F4D1F16EF66}"/>
    <cellStyle name="40 % - Akzent5 3 5 5 3" xfId="24237" xr:uid="{9FE0107F-4766-4A57-B811-2EF67871DDB3}"/>
    <cellStyle name="40 % - Akzent5 3 5 5 4" xfId="33082" xr:uid="{B4184171-11AE-4E41-951D-E21A38C0339A}"/>
    <cellStyle name="40 % - Akzent5 3 5 6" xfId="9502" xr:uid="{330305D2-0D5D-4660-9EA1-3FFD9CD48396}"/>
    <cellStyle name="40 % - Akzent5 3 5 7" xfId="18343" xr:uid="{64AE9B68-8C0F-464B-A8AB-0889BC1D2A1C}"/>
    <cellStyle name="40 % - Akzent5 3 5 8" xfId="27188" xr:uid="{D54CAB09-20A1-4F16-9A47-C18C162BE046}"/>
    <cellStyle name="40 % - Akzent5 3 6" xfId="824" xr:uid="{8324454E-5BD0-4FC8-B49C-B62243440DBF}"/>
    <cellStyle name="40 % - Akzent5 3 6 2" xfId="2300" xr:uid="{C5528640-1D71-45CE-82E9-2C6734BA9A87}"/>
    <cellStyle name="40 % - Akzent5 3 6 2 2" xfId="5248" xr:uid="{1D048680-F3A6-484B-8500-AAEB88AF4ACC}"/>
    <cellStyle name="40 % - Akzent5 3 6 2 2 2" xfId="14091" xr:uid="{0B435F71-ECBF-4DB3-8F60-45A541A754BD}"/>
    <cellStyle name="40 % - Akzent5 3 6 2 2 3" xfId="22932" xr:uid="{4A556B65-515D-446D-8483-18A4B0B326F1}"/>
    <cellStyle name="40 % - Akzent5 3 6 2 2 4" xfId="31777" xr:uid="{D5514C03-61A5-4263-8891-02E2662E4915}"/>
    <cellStyle name="40 % - Akzent5 3 6 2 3" xfId="8197" xr:uid="{F3FF9C7D-7C0A-4C84-B960-B2C8FE2FEA35}"/>
    <cellStyle name="40 % - Akzent5 3 6 2 3 2" xfId="17038" xr:uid="{A4809F9F-5F53-4064-AB69-C734B2997CDC}"/>
    <cellStyle name="40 % - Akzent5 3 6 2 3 3" xfId="25879" xr:uid="{033A36D6-D0E5-425D-B69D-EA9F608388AE}"/>
    <cellStyle name="40 % - Akzent5 3 6 2 3 4" xfId="34724" xr:uid="{860944F6-3683-46CF-9AE8-66BA5A234C2A}"/>
    <cellStyle name="40 % - Akzent5 3 6 2 4" xfId="11144" xr:uid="{7ADC780F-2162-41EB-8236-D4E4C729B86A}"/>
    <cellStyle name="40 % - Akzent5 3 6 2 5" xfId="19985" xr:uid="{25AD41D9-115F-4667-95E5-99C2D69FEA2E}"/>
    <cellStyle name="40 % - Akzent5 3 6 2 6" xfId="28830" xr:uid="{FA3AB6EF-6DD0-41BA-889E-B8D9558F2C70}"/>
    <cellStyle name="40 % - Akzent5 3 6 3" xfId="3774" xr:uid="{862509E6-CB03-479E-AEFC-C5B8BA4CA1C9}"/>
    <cellStyle name="40 % - Akzent5 3 6 3 2" xfId="12617" xr:uid="{229037F4-4055-43C8-BD47-6F53C242B7AB}"/>
    <cellStyle name="40 % - Akzent5 3 6 3 3" xfId="21458" xr:uid="{7AEFEA2A-A94A-4CC7-AF4F-4DDC498BBD19}"/>
    <cellStyle name="40 % - Akzent5 3 6 3 4" xfId="30303" xr:uid="{90509DD7-6321-437F-9D3D-5C51E715BBF3}"/>
    <cellStyle name="40 % - Akzent5 3 6 4" xfId="6723" xr:uid="{55A8B727-C8FA-4B9D-8C22-08B86AF6CBA9}"/>
    <cellStyle name="40 % - Akzent5 3 6 4 2" xfId="15564" xr:uid="{5CF9FE59-DB51-434D-806E-928EE7ADCA12}"/>
    <cellStyle name="40 % - Akzent5 3 6 4 3" xfId="24405" xr:uid="{DEA33464-E406-4C4E-B70E-ACB0A25728A1}"/>
    <cellStyle name="40 % - Akzent5 3 6 4 4" xfId="33250" xr:uid="{96D94640-0714-43FA-A522-1780D2359B20}"/>
    <cellStyle name="40 % - Akzent5 3 6 5" xfId="9670" xr:uid="{EF4230DB-C249-43E3-80B0-25CF6CDF1668}"/>
    <cellStyle name="40 % - Akzent5 3 6 6" xfId="18511" xr:uid="{583872A1-3842-44D6-9164-2125E3776171}"/>
    <cellStyle name="40 % - Akzent5 3 6 7" xfId="27356" xr:uid="{1038658D-9D48-44D2-BE57-D13726C058D3}"/>
    <cellStyle name="40 % - Akzent5 3 7" xfId="1562" xr:uid="{2392C58E-F183-4094-9FF4-DA26B329D396}"/>
    <cellStyle name="40 % - Akzent5 3 7 2" xfId="4511" xr:uid="{87290038-C014-4568-9FC5-AD0CC759B55D}"/>
    <cellStyle name="40 % - Akzent5 3 7 2 2" xfId="13354" xr:uid="{53E8B48C-3DA6-4562-A9CE-D2C15A4C4817}"/>
    <cellStyle name="40 % - Akzent5 3 7 2 3" xfId="22195" xr:uid="{69E0E80E-504C-4802-8D33-AC019E524EC4}"/>
    <cellStyle name="40 % - Akzent5 3 7 2 4" xfId="31040" xr:uid="{5830DC90-40B9-49C3-AF47-53C5ECCBECE3}"/>
    <cellStyle name="40 % - Akzent5 3 7 3" xfId="7460" xr:uid="{B75E0433-9CBA-4CAF-87E8-F9E655147F90}"/>
    <cellStyle name="40 % - Akzent5 3 7 3 2" xfId="16301" xr:uid="{28E6B2BF-4BDB-4738-AA46-D684CA1D1902}"/>
    <cellStyle name="40 % - Akzent5 3 7 3 3" xfId="25142" xr:uid="{105AE60C-5F92-461A-AECF-44C9D254FD49}"/>
    <cellStyle name="40 % - Akzent5 3 7 3 4" xfId="33987" xr:uid="{7F50C44D-8DBF-4AF5-85E6-DBA32D2E8073}"/>
    <cellStyle name="40 % - Akzent5 3 7 4" xfId="10407" xr:uid="{76A9310B-50CB-40BD-B204-5F38A76265A8}"/>
    <cellStyle name="40 % - Akzent5 3 7 5" xfId="19248" xr:uid="{95298E8C-91C6-46A0-9564-C23FAC19542F}"/>
    <cellStyle name="40 % - Akzent5 3 7 6" xfId="28093" xr:uid="{85EF2BF5-8DC3-4236-AD25-884174D61F82}"/>
    <cellStyle name="40 % - Akzent5 3 8" xfId="3037" xr:uid="{D9C3D670-08FB-4139-B5C1-6E96F49CC0A1}"/>
    <cellStyle name="40 % - Akzent5 3 8 2" xfId="11880" xr:uid="{4BFD62F9-BD1B-422C-A889-13C00ACDB304}"/>
    <cellStyle name="40 % - Akzent5 3 8 3" xfId="20721" xr:uid="{79559016-F0A3-407A-A383-500C1982F285}"/>
    <cellStyle name="40 % - Akzent5 3 8 4" xfId="29566" xr:uid="{7E1F7D5D-E4AD-4CD1-8310-F8D2A13C7AB7}"/>
    <cellStyle name="40 % - Akzent5 3 9" xfId="5986" xr:uid="{F6ACFC79-AEDC-4F4B-92B4-5F5801E2C756}"/>
    <cellStyle name="40 % - Akzent5 3 9 2" xfId="14827" xr:uid="{AB13A18F-2AA3-4E27-8C00-37F598072906}"/>
    <cellStyle name="40 % - Akzent5 3 9 3" xfId="23668" xr:uid="{E941DF91-A88A-4CF1-9477-91AA64D0C22F}"/>
    <cellStyle name="40 % - Akzent5 3 9 4" xfId="32513" xr:uid="{46D0A58A-5A26-4EB4-BE74-3ECB090643CD}"/>
    <cellStyle name="40 % - Akzent5 4" xfId="93" xr:uid="{A25ED11D-DEAF-42D5-A397-6B22BFF2A791}"/>
    <cellStyle name="40 % - Akzent5 4 10" xfId="8969" xr:uid="{42A5CBAE-48AD-4066-8841-A0FC2904004A}"/>
    <cellStyle name="40 % - Akzent5 4 11" xfId="17810" xr:uid="{7F2ED54F-E5B2-43D9-8541-607B718BD5F9}"/>
    <cellStyle name="40 % - Akzent5 4 12" xfId="26655" xr:uid="{5C6A9E81-486A-4DBC-B1AF-770C70F588EF}"/>
    <cellStyle name="40 % - Akzent5 4 2" xfId="230" xr:uid="{7A418CF4-9818-4A82-A05D-7CB55ABF5733}"/>
    <cellStyle name="40 % - Akzent5 4 2 2" xfId="984" xr:uid="{AB4A9F2F-A42A-4B35-95C3-51EE549DD529}"/>
    <cellStyle name="40 % - Akzent5 4 2 2 2" xfId="2459" xr:uid="{2CFF9BFD-6A32-46E7-BF25-457AEA253037}"/>
    <cellStyle name="40 % - Akzent5 4 2 2 2 2" xfId="5406" xr:uid="{FDB5E678-388B-43D6-835E-E560F77CA563}"/>
    <cellStyle name="40 % - Akzent5 4 2 2 2 2 2" xfId="14249" xr:uid="{E8613B07-5861-48F9-8DA7-F68FD265C26E}"/>
    <cellStyle name="40 % - Akzent5 4 2 2 2 2 3" xfId="23090" xr:uid="{189D9256-3C1C-441D-9541-FA86DB6DC972}"/>
    <cellStyle name="40 % - Akzent5 4 2 2 2 2 4" xfId="31935" xr:uid="{2CE921F2-1656-4A72-87EA-6315111C646F}"/>
    <cellStyle name="40 % - Akzent5 4 2 2 2 3" xfId="8355" xr:uid="{913A4B09-491E-429D-B66F-69D66DDEF098}"/>
    <cellStyle name="40 % - Akzent5 4 2 2 2 3 2" xfId="17196" xr:uid="{114F8BDF-AE6F-4ED0-B7DA-0923C85077C8}"/>
    <cellStyle name="40 % - Akzent5 4 2 2 2 3 3" xfId="26037" xr:uid="{83E66AB0-D3C4-471F-B858-97BE74BDD773}"/>
    <cellStyle name="40 % - Akzent5 4 2 2 2 3 4" xfId="34882" xr:uid="{BECCB233-28DC-4EC2-A3DB-597151D60533}"/>
    <cellStyle name="40 % - Akzent5 4 2 2 2 4" xfId="11302" xr:uid="{19BB0347-6021-4DDA-A6ED-A40D7B0989B1}"/>
    <cellStyle name="40 % - Akzent5 4 2 2 2 5" xfId="20143" xr:uid="{596F03F5-DFE6-4D26-862D-365BF049A645}"/>
    <cellStyle name="40 % - Akzent5 4 2 2 2 6" xfId="28988" xr:uid="{91C1426A-6941-4386-B33E-2615D08E1897}"/>
    <cellStyle name="40 % - Akzent5 4 2 2 3" xfId="3933" xr:uid="{67AF1B90-57E2-47E0-A29B-1595DC23B18F}"/>
    <cellStyle name="40 % - Akzent5 4 2 2 3 2" xfId="12776" xr:uid="{847CCCF2-B3AE-4232-BAAA-12DC43074ABA}"/>
    <cellStyle name="40 % - Akzent5 4 2 2 3 3" xfId="21617" xr:uid="{0D798FAE-A36A-4B40-8671-92BF98056B9D}"/>
    <cellStyle name="40 % - Akzent5 4 2 2 3 4" xfId="30462" xr:uid="{EA324DD4-DFDC-4744-BFF1-4F81A185AB26}"/>
    <cellStyle name="40 % - Akzent5 4 2 2 4" xfId="6882" xr:uid="{53F4533B-9BCB-45B9-BC0E-10B5792596F8}"/>
    <cellStyle name="40 % - Akzent5 4 2 2 4 2" xfId="15723" xr:uid="{072D0A9B-BA34-42D9-85C9-85B7412A0E4A}"/>
    <cellStyle name="40 % - Akzent5 4 2 2 4 3" xfId="24564" xr:uid="{9BC3FE7F-937F-4DCB-BBCB-D55781B4204E}"/>
    <cellStyle name="40 % - Akzent5 4 2 2 4 4" xfId="33409" xr:uid="{46E2B4AC-9E3E-4723-99C9-CD1C804850F4}"/>
    <cellStyle name="40 % - Akzent5 4 2 2 5" xfId="9829" xr:uid="{C6C3FC11-E9AF-4F05-B83C-D3D20F653FE1}"/>
    <cellStyle name="40 % - Akzent5 4 2 2 6" xfId="18670" xr:uid="{34A6A863-9C0E-478F-A181-BBA0DEFB37AD}"/>
    <cellStyle name="40 % - Akzent5 4 2 2 7" xfId="27515" xr:uid="{0A1FB5ED-1BA4-463B-B2B0-01C59AABFA10}"/>
    <cellStyle name="40 % - Akzent5 4 2 3" xfId="1721" xr:uid="{755F1C0A-44E6-4C2B-94CE-41AA8CE9C2A1}"/>
    <cellStyle name="40 % - Akzent5 4 2 3 2" xfId="4670" xr:uid="{A0FBAB13-3F44-4CAE-80DB-A38527B61240}"/>
    <cellStyle name="40 % - Akzent5 4 2 3 2 2" xfId="13513" xr:uid="{FC3F0DB9-90AE-4B30-A991-B4293A219E7D}"/>
    <cellStyle name="40 % - Akzent5 4 2 3 2 3" xfId="22354" xr:uid="{25CC887E-BD21-4E4A-BE5B-D5BA67924F24}"/>
    <cellStyle name="40 % - Akzent5 4 2 3 2 4" xfId="31199" xr:uid="{519C9584-9A62-4F64-813F-7262A171C01C}"/>
    <cellStyle name="40 % - Akzent5 4 2 3 3" xfId="7619" xr:uid="{C46DC54D-345E-4B15-98CE-B22A98E166C9}"/>
    <cellStyle name="40 % - Akzent5 4 2 3 3 2" xfId="16460" xr:uid="{698A47AD-8E73-4555-AF3E-B77A0EC2DCBA}"/>
    <cellStyle name="40 % - Akzent5 4 2 3 3 3" xfId="25301" xr:uid="{F3AE2935-C52D-4F34-86C1-A44322C9E674}"/>
    <cellStyle name="40 % - Akzent5 4 2 3 3 4" xfId="34146" xr:uid="{99748BDE-7695-4880-B29C-F5C679843341}"/>
    <cellStyle name="40 % - Akzent5 4 2 3 4" xfId="10566" xr:uid="{601AE487-932C-4942-9F78-7E9EDBDBF08A}"/>
    <cellStyle name="40 % - Akzent5 4 2 3 5" xfId="19407" xr:uid="{9DD561E1-3A58-47AD-9AD0-9F37DBBD59ED}"/>
    <cellStyle name="40 % - Akzent5 4 2 3 6" xfId="28252" xr:uid="{C3BF4E52-6FAA-4B29-A814-2E9F09F69229}"/>
    <cellStyle name="40 % - Akzent5 4 2 4" xfId="3196" xr:uid="{C1373C55-A021-4AD8-98D9-4AAAD53E5F6E}"/>
    <cellStyle name="40 % - Akzent5 4 2 4 2" xfId="12039" xr:uid="{C7EF337E-3988-4CD5-ACA4-6714356A5386}"/>
    <cellStyle name="40 % - Akzent5 4 2 4 3" xfId="20880" xr:uid="{67D08062-3F5A-48D7-BEF0-3CEE359F4ABC}"/>
    <cellStyle name="40 % - Akzent5 4 2 4 4" xfId="29725" xr:uid="{8B0318D9-82B9-4916-82C5-3E7AAB4BA2F0}"/>
    <cellStyle name="40 % - Akzent5 4 2 5" xfId="6145" xr:uid="{B69529D2-E398-4287-9AD6-7D25B646BC59}"/>
    <cellStyle name="40 % - Akzent5 4 2 5 2" xfId="14986" xr:uid="{915228FA-D66E-47A5-9997-D3E6B55384D8}"/>
    <cellStyle name="40 % - Akzent5 4 2 5 3" xfId="23827" xr:uid="{76962658-31D8-48D8-B9B8-1993DA975482}"/>
    <cellStyle name="40 % - Akzent5 4 2 5 4" xfId="32672" xr:uid="{85EE2716-0A68-4311-B97D-058E111ACE9E}"/>
    <cellStyle name="40 % - Akzent5 4 2 6" xfId="9092" xr:uid="{EE0EDB6D-7CE4-4EA4-873A-785D064F867F}"/>
    <cellStyle name="40 % - Akzent5 4 2 7" xfId="17933" xr:uid="{5EC8F833-C0B6-4A6D-82C8-9F9884BFADAB}"/>
    <cellStyle name="40 % - Akzent5 4 2 8" xfId="26778" xr:uid="{49DC5B76-98FD-4070-98E7-BCFB84415198}"/>
    <cellStyle name="40 % - Akzent5 4 3" xfId="356" xr:uid="{3FE6851B-A5FD-4518-946D-D7B0DDE35CB8}"/>
    <cellStyle name="40 % - Akzent5 4 3 2" xfId="1108" xr:uid="{C2F12D08-693D-4979-82E0-5145A7C125B9}"/>
    <cellStyle name="40 % - Akzent5 4 3 2 2" xfId="2583" xr:uid="{716027EF-EFF4-4181-B006-144A6214016F}"/>
    <cellStyle name="40 % - Akzent5 4 3 2 2 2" xfId="5530" xr:uid="{9BA240E0-8509-4E57-B08C-5DDFBB47EFF3}"/>
    <cellStyle name="40 % - Akzent5 4 3 2 2 2 2" xfId="14373" xr:uid="{BE94D1A6-09D7-4711-8BBE-0CE304F702FA}"/>
    <cellStyle name="40 % - Akzent5 4 3 2 2 2 3" xfId="23214" xr:uid="{C3FF86AF-DEE3-483E-98D1-37097813DA6B}"/>
    <cellStyle name="40 % - Akzent5 4 3 2 2 2 4" xfId="32059" xr:uid="{9AB732D5-CFCE-4845-842B-1F169091B026}"/>
    <cellStyle name="40 % - Akzent5 4 3 2 2 3" xfId="8479" xr:uid="{8EA97C41-6087-43E2-89E5-E0072FFCC25D}"/>
    <cellStyle name="40 % - Akzent5 4 3 2 2 3 2" xfId="17320" xr:uid="{FC176A24-FEB6-4352-BCFF-331AAC3D05C6}"/>
    <cellStyle name="40 % - Akzent5 4 3 2 2 3 3" xfId="26161" xr:uid="{73E0041F-D7DA-4BF2-9835-97BCC5B40A74}"/>
    <cellStyle name="40 % - Akzent5 4 3 2 2 3 4" xfId="35006" xr:uid="{762438E4-4FF0-4216-BA97-3E16D9CC2BE5}"/>
    <cellStyle name="40 % - Akzent5 4 3 2 2 4" xfId="11426" xr:uid="{205960B2-69D8-4BD4-BEB7-F594E1FF6BE1}"/>
    <cellStyle name="40 % - Akzent5 4 3 2 2 5" xfId="20267" xr:uid="{0E509336-B6C8-4768-AD20-1429E9D766A8}"/>
    <cellStyle name="40 % - Akzent5 4 3 2 2 6" xfId="29112" xr:uid="{1358AE5A-C79D-40FC-A6BD-61E4C81C9334}"/>
    <cellStyle name="40 % - Akzent5 4 3 2 3" xfId="4057" xr:uid="{1EE1A354-FD6C-4326-A8D5-434CFF0FF11B}"/>
    <cellStyle name="40 % - Akzent5 4 3 2 3 2" xfId="12900" xr:uid="{926ACB91-0417-4147-88FE-9A9F31BB34CF}"/>
    <cellStyle name="40 % - Akzent5 4 3 2 3 3" xfId="21741" xr:uid="{3D6B5EA4-8401-4D00-8309-55A311AF0464}"/>
    <cellStyle name="40 % - Akzent5 4 3 2 3 4" xfId="30586" xr:uid="{F31EA861-138E-4340-ACC5-AF2D21BAAA43}"/>
    <cellStyle name="40 % - Akzent5 4 3 2 4" xfId="7006" xr:uid="{47A3FDAF-56E1-49B5-8B37-7F15E6264E2B}"/>
    <cellStyle name="40 % - Akzent5 4 3 2 4 2" xfId="15847" xr:uid="{17E0D637-3D0C-4401-9609-789CBD13C45B}"/>
    <cellStyle name="40 % - Akzent5 4 3 2 4 3" xfId="24688" xr:uid="{97BDEB0D-965E-4DAB-AEC4-AE6DF3ED129F}"/>
    <cellStyle name="40 % - Akzent5 4 3 2 4 4" xfId="33533" xr:uid="{5479A51B-A3D3-4FAD-8000-58EA6FD09DBD}"/>
    <cellStyle name="40 % - Akzent5 4 3 2 5" xfId="9953" xr:uid="{B793B1A0-1FDA-4D62-B56D-871F15C74A7B}"/>
    <cellStyle name="40 % - Akzent5 4 3 2 6" xfId="18794" xr:uid="{FB258881-8F97-4381-A52C-C4B29208E6CE}"/>
    <cellStyle name="40 % - Akzent5 4 3 2 7" xfId="27639" xr:uid="{FA973350-D629-414F-821F-69510AC0B1A4}"/>
    <cellStyle name="40 % - Akzent5 4 3 3" xfId="1845" xr:uid="{36B5058B-06BF-4636-AC98-136D0A4BCB49}"/>
    <cellStyle name="40 % - Akzent5 4 3 3 2" xfId="4794" xr:uid="{966C6362-2315-4395-8F15-E824AC9A84BF}"/>
    <cellStyle name="40 % - Akzent5 4 3 3 2 2" xfId="13637" xr:uid="{84229A47-F7D9-4AE8-9AAA-C41A6C020817}"/>
    <cellStyle name="40 % - Akzent5 4 3 3 2 3" xfId="22478" xr:uid="{11F10F6E-F6C2-4435-A8CF-39B88E0E3224}"/>
    <cellStyle name="40 % - Akzent5 4 3 3 2 4" xfId="31323" xr:uid="{9C3C517A-0CE5-4DA9-98F1-9CA486F52E53}"/>
    <cellStyle name="40 % - Akzent5 4 3 3 3" xfId="7743" xr:uid="{E9198760-1BBE-464D-B32E-EC3F898D9C9A}"/>
    <cellStyle name="40 % - Akzent5 4 3 3 3 2" xfId="16584" xr:uid="{C4FD2056-E5E3-4730-8473-506AD4B8DC54}"/>
    <cellStyle name="40 % - Akzent5 4 3 3 3 3" xfId="25425" xr:uid="{D7B12793-533C-4A14-93C9-07AC482B9588}"/>
    <cellStyle name="40 % - Akzent5 4 3 3 3 4" xfId="34270" xr:uid="{473EC8CD-F3B8-46AA-A3E4-B595E4A79AF0}"/>
    <cellStyle name="40 % - Akzent5 4 3 3 4" xfId="10690" xr:uid="{40861B43-4E57-4417-A734-A8A4D9E49BB9}"/>
    <cellStyle name="40 % - Akzent5 4 3 3 5" xfId="19531" xr:uid="{0FA5C186-B1F3-49A9-AD5A-82A109471E2F}"/>
    <cellStyle name="40 % - Akzent5 4 3 3 6" xfId="28376" xr:uid="{C828E04F-26CC-4231-94CF-9EBBD8A0CDBE}"/>
    <cellStyle name="40 % - Akzent5 4 3 4" xfId="3320" xr:uid="{D78AFF63-98DE-4F7A-B835-46AC490EE480}"/>
    <cellStyle name="40 % - Akzent5 4 3 4 2" xfId="12163" xr:uid="{FEAC972B-C477-41C3-B442-61C65BE26597}"/>
    <cellStyle name="40 % - Akzent5 4 3 4 3" xfId="21004" xr:uid="{A1A61663-8260-444F-8AED-88BEA2805198}"/>
    <cellStyle name="40 % - Akzent5 4 3 4 4" xfId="29849" xr:uid="{447A7BB8-ADC2-4D27-B3B7-E16F65A2B0B6}"/>
    <cellStyle name="40 % - Akzent5 4 3 5" xfId="6269" xr:uid="{D8129AB8-452F-4647-BAEB-C59595991746}"/>
    <cellStyle name="40 % - Akzent5 4 3 5 2" xfId="15110" xr:uid="{1424F73D-C4A5-4E9B-B6B2-37CD791AD8C0}"/>
    <cellStyle name="40 % - Akzent5 4 3 5 3" xfId="23951" xr:uid="{66345E8C-5C75-44CD-AA8B-F5AA1B87E2AE}"/>
    <cellStyle name="40 % - Akzent5 4 3 5 4" xfId="32796" xr:uid="{996E9A61-84E0-42F1-89D7-25A6ECB84A2F}"/>
    <cellStyle name="40 % - Akzent5 4 3 6" xfId="9216" xr:uid="{32BCBC3F-4408-4960-8CF4-2CA178B76F48}"/>
    <cellStyle name="40 % - Akzent5 4 3 7" xfId="18057" xr:uid="{E00063A1-3BDC-4DD4-82C3-92D757F5E133}"/>
    <cellStyle name="40 % - Akzent5 4 3 8" xfId="26902" xr:uid="{1421BD03-08DE-4E13-9A22-258F17D7B7F2}"/>
    <cellStyle name="40 % - Akzent5 4 4" xfId="524" xr:uid="{733B76F1-F17A-4C44-B98B-B6567F4442FB}"/>
    <cellStyle name="40 % - Akzent5 4 4 2" xfId="1262" xr:uid="{0B398A8D-0480-400F-B0C8-EAF5AE650869}"/>
    <cellStyle name="40 % - Akzent5 4 4 2 2" xfId="2737" xr:uid="{9F5172F7-5B24-4A4B-8BC9-47EC801018D2}"/>
    <cellStyle name="40 % - Akzent5 4 4 2 2 2" xfId="5684" xr:uid="{C2560D71-B787-4A20-B234-E0779DD29EA4}"/>
    <cellStyle name="40 % - Akzent5 4 4 2 2 2 2" xfId="14527" xr:uid="{94DC59FC-5C30-47C1-86D3-D9DE2378DB3B}"/>
    <cellStyle name="40 % - Akzent5 4 4 2 2 2 3" xfId="23368" xr:uid="{0C26B428-1C9A-42F0-B42A-C024DE507060}"/>
    <cellStyle name="40 % - Akzent5 4 4 2 2 2 4" xfId="32213" xr:uid="{B3E73665-FDDC-4878-958D-A09F638EA8AD}"/>
    <cellStyle name="40 % - Akzent5 4 4 2 2 3" xfId="8633" xr:uid="{50491E85-8999-4A3D-99B7-400BB93B207C}"/>
    <cellStyle name="40 % - Akzent5 4 4 2 2 3 2" xfId="17474" xr:uid="{F3671CC5-2316-4AEF-93DB-3067CB805A51}"/>
    <cellStyle name="40 % - Akzent5 4 4 2 2 3 3" xfId="26315" xr:uid="{1DFE6A26-91DE-4AE2-A37D-121FA3494AE9}"/>
    <cellStyle name="40 % - Akzent5 4 4 2 2 3 4" xfId="35160" xr:uid="{9E5E330C-B5CB-4E08-9145-C10B96050A1A}"/>
    <cellStyle name="40 % - Akzent5 4 4 2 2 4" xfId="11580" xr:uid="{E3F31C2E-D30C-43BF-A007-9D22D061D493}"/>
    <cellStyle name="40 % - Akzent5 4 4 2 2 5" xfId="20421" xr:uid="{DE410081-BAF8-46F3-8E71-AC33DE2D5872}"/>
    <cellStyle name="40 % - Akzent5 4 4 2 2 6" xfId="29266" xr:uid="{6F5DDF86-D4F5-4E64-BEC1-06A5B9D9EB25}"/>
    <cellStyle name="40 % - Akzent5 4 4 2 3" xfId="4211" xr:uid="{505CB3A1-DDB0-4EB9-9958-4D9D14260E59}"/>
    <cellStyle name="40 % - Akzent5 4 4 2 3 2" xfId="13054" xr:uid="{4E5883E3-5BAA-45DE-87B1-15A8C5CC9B52}"/>
    <cellStyle name="40 % - Akzent5 4 4 2 3 3" xfId="21895" xr:uid="{B7AB477B-520A-4410-9DD1-FA51791E50C1}"/>
    <cellStyle name="40 % - Akzent5 4 4 2 3 4" xfId="30740" xr:uid="{E7A60CB4-8053-4890-B079-29AF42A4B87B}"/>
    <cellStyle name="40 % - Akzent5 4 4 2 4" xfId="7160" xr:uid="{4BDDD9E1-E9A0-4C99-B268-936CECC70521}"/>
    <cellStyle name="40 % - Akzent5 4 4 2 4 2" xfId="16001" xr:uid="{87869BAA-B0B8-4CAF-9D24-455F045C4CAE}"/>
    <cellStyle name="40 % - Akzent5 4 4 2 4 3" xfId="24842" xr:uid="{D89576D0-6D8B-4564-A861-08EBC6E5E493}"/>
    <cellStyle name="40 % - Akzent5 4 4 2 4 4" xfId="33687" xr:uid="{E90B4750-845E-4342-BB5B-C16A3AF64AD0}"/>
    <cellStyle name="40 % - Akzent5 4 4 2 5" xfId="10107" xr:uid="{407B759A-0735-4A06-941D-A1A00854155B}"/>
    <cellStyle name="40 % - Akzent5 4 4 2 6" xfId="18948" xr:uid="{AC57F6A4-93F9-46D5-9DB1-723BA7376E4B}"/>
    <cellStyle name="40 % - Akzent5 4 4 2 7" xfId="27793" xr:uid="{D7BC256D-2DB5-4BE5-822D-E7BD82F51EBC}"/>
    <cellStyle name="40 % - Akzent5 4 4 3" xfId="1999" xr:uid="{309CBD2D-0FA8-4F95-91C1-49089D7B2F21}"/>
    <cellStyle name="40 % - Akzent5 4 4 3 2" xfId="4948" xr:uid="{EE9575C5-4AA9-4039-8FF3-196CB89DFC58}"/>
    <cellStyle name="40 % - Akzent5 4 4 3 2 2" xfId="13791" xr:uid="{666B90A5-8F76-475A-AF3C-527D43812F7E}"/>
    <cellStyle name="40 % - Akzent5 4 4 3 2 3" xfId="22632" xr:uid="{8F271DF9-D99E-43C5-9912-9E2D01F98762}"/>
    <cellStyle name="40 % - Akzent5 4 4 3 2 4" xfId="31477" xr:uid="{6126B0BA-24A8-4337-8080-0B6BD745D2B2}"/>
    <cellStyle name="40 % - Akzent5 4 4 3 3" xfId="7897" xr:uid="{ECC703C0-A4EB-4D7C-8352-93ABE991519A}"/>
    <cellStyle name="40 % - Akzent5 4 4 3 3 2" xfId="16738" xr:uid="{81A85A9F-4330-42C9-84E4-E04B9773EE3D}"/>
    <cellStyle name="40 % - Akzent5 4 4 3 3 3" xfId="25579" xr:uid="{CFB92C52-ADED-4F02-9429-77B425B34DD9}"/>
    <cellStyle name="40 % - Akzent5 4 4 3 3 4" xfId="34424" xr:uid="{1855F6FA-E8C2-4F3D-B00B-E54C7469B122}"/>
    <cellStyle name="40 % - Akzent5 4 4 3 4" xfId="10844" xr:uid="{EEBAD5D4-7BE5-4513-BCC2-A73C52AF4AE2}"/>
    <cellStyle name="40 % - Akzent5 4 4 3 5" xfId="19685" xr:uid="{D47EBADE-66D3-4832-B62A-70DF9FCC13F8}"/>
    <cellStyle name="40 % - Akzent5 4 4 3 6" xfId="28530" xr:uid="{E703C31D-AE05-44F3-B4E2-5FF331EC39D0}"/>
    <cellStyle name="40 % - Akzent5 4 4 4" xfId="3474" xr:uid="{EA8B7205-9518-47E6-ADBE-470020B71CBC}"/>
    <cellStyle name="40 % - Akzent5 4 4 4 2" xfId="12317" xr:uid="{8F9B40CF-F8E0-429C-907E-718C3211A22F}"/>
    <cellStyle name="40 % - Akzent5 4 4 4 3" xfId="21158" xr:uid="{EAE97128-3677-4DA4-B4A0-47CC40E52AAA}"/>
    <cellStyle name="40 % - Akzent5 4 4 4 4" xfId="30003" xr:uid="{4B6FA813-AB83-48A1-94C8-B8E02A8603F5}"/>
    <cellStyle name="40 % - Akzent5 4 4 5" xfId="6423" xr:uid="{260D1B65-5558-4296-BA1C-6BCBFCBDDC1F}"/>
    <cellStyle name="40 % - Akzent5 4 4 5 2" xfId="15264" xr:uid="{BA87DFAF-4D8E-4985-90BE-72165ACBBFEA}"/>
    <cellStyle name="40 % - Akzent5 4 4 5 3" xfId="24105" xr:uid="{614019D7-D552-4040-B3F1-D6B47201B5FA}"/>
    <cellStyle name="40 % - Akzent5 4 4 5 4" xfId="32950" xr:uid="{9247F671-BF22-438F-A33C-588CACDD96E7}"/>
    <cellStyle name="40 % - Akzent5 4 4 6" xfId="9370" xr:uid="{A3362672-F962-4B1C-83B2-B9C0927FC816}"/>
    <cellStyle name="40 % - Akzent5 4 4 7" xfId="18211" xr:uid="{3DA7A9FD-CC03-4DE6-988E-FE875E9D7E2B}"/>
    <cellStyle name="40 % - Akzent5 4 4 8" xfId="27056" xr:uid="{70E58F0E-D263-41D9-BB07-8D82474C2A75}"/>
    <cellStyle name="40 % - Akzent5 4 5" xfId="692" xr:uid="{7C2E10DA-C8A1-42B0-8AFC-089B20E83E46}"/>
    <cellStyle name="40 % - Akzent5 4 5 2" xfId="1430" xr:uid="{B0B8F11C-6687-4656-9056-429CD818FFED}"/>
    <cellStyle name="40 % - Akzent5 4 5 2 2" xfId="2905" xr:uid="{E72087E7-9D16-4A37-8AB4-FE0B0AF7EB97}"/>
    <cellStyle name="40 % - Akzent5 4 5 2 2 2" xfId="5852" xr:uid="{32CDCDB2-1F6B-46DE-9132-8D1FFDF510C1}"/>
    <cellStyle name="40 % - Akzent5 4 5 2 2 2 2" xfId="14695" xr:uid="{ECCD94DA-DABA-4DA8-A2AA-DE0902B6B17C}"/>
    <cellStyle name="40 % - Akzent5 4 5 2 2 2 3" xfId="23536" xr:uid="{322E567E-8A5A-4ED1-A6F5-3E51489B9942}"/>
    <cellStyle name="40 % - Akzent5 4 5 2 2 2 4" xfId="32381" xr:uid="{98E8D0F9-82E5-4AB3-8AFD-144C4CFB3551}"/>
    <cellStyle name="40 % - Akzent5 4 5 2 2 3" xfId="8801" xr:uid="{8C5F3406-C0A7-41AC-A91B-6B54788DCBEB}"/>
    <cellStyle name="40 % - Akzent5 4 5 2 2 3 2" xfId="17642" xr:uid="{2C6A20C2-2AEC-4EA4-8343-098034FAA592}"/>
    <cellStyle name="40 % - Akzent5 4 5 2 2 3 3" xfId="26483" xr:uid="{EF91A783-3040-4E2D-8F5C-92245298CFE1}"/>
    <cellStyle name="40 % - Akzent5 4 5 2 2 3 4" xfId="35328" xr:uid="{B74EE8D2-05E5-495E-9687-B4419CACCAAA}"/>
    <cellStyle name="40 % - Akzent5 4 5 2 2 4" xfId="11748" xr:uid="{CA533F35-2699-4DFF-9F0C-EEC66EA42097}"/>
    <cellStyle name="40 % - Akzent5 4 5 2 2 5" xfId="20589" xr:uid="{3911B988-02FA-4086-8188-138F308817E6}"/>
    <cellStyle name="40 % - Akzent5 4 5 2 2 6" xfId="29434" xr:uid="{6F7FD8AC-2029-4085-99E3-0D17E942D390}"/>
    <cellStyle name="40 % - Akzent5 4 5 2 3" xfId="4379" xr:uid="{3829704E-86AE-4E79-8A8A-EE505CD95FD4}"/>
    <cellStyle name="40 % - Akzent5 4 5 2 3 2" xfId="13222" xr:uid="{FBA7BD16-728C-4635-B92D-EE47AD609780}"/>
    <cellStyle name="40 % - Akzent5 4 5 2 3 3" xfId="22063" xr:uid="{DDA71107-8BC1-47CA-90C8-2AD43B97E547}"/>
    <cellStyle name="40 % - Akzent5 4 5 2 3 4" xfId="30908" xr:uid="{3D754678-2605-41E7-B7BE-EB5A0C266014}"/>
    <cellStyle name="40 % - Akzent5 4 5 2 4" xfId="7328" xr:uid="{19989FAE-CEEA-4610-9DA3-7CE37B2EA8C5}"/>
    <cellStyle name="40 % - Akzent5 4 5 2 4 2" xfId="16169" xr:uid="{212399E4-5D60-402A-BE2D-D90B2BFA839D}"/>
    <cellStyle name="40 % - Akzent5 4 5 2 4 3" xfId="25010" xr:uid="{6BF8E988-AE90-461B-8996-4608091F8709}"/>
    <cellStyle name="40 % - Akzent5 4 5 2 4 4" xfId="33855" xr:uid="{74D0F981-D3BD-4A0B-A706-7B4B87AF31EF}"/>
    <cellStyle name="40 % - Akzent5 4 5 2 5" xfId="10275" xr:uid="{F0D014A5-D4EC-4D96-BA1B-BDA7C281A80E}"/>
    <cellStyle name="40 % - Akzent5 4 5 2 6" xfId="19116" xr:uid="{88E48FBB-3125-40FF-A8D3-C8528DAD284A}"/>
    <cellStyle name="40 % - Akzent5 4 5 2 7" xfId="27961" xr:uid="{B53571A2-913F-4FE9-A0F6-50305AD0160D}"/>
    <cellStyle name="40 % - Akzent5 4 5 3" xfId="2167" xr:uid="{011E4B7C-5F44-42FF-8CDB-7606D1A2ACF7}"/>
    <cellStyle name="40 % - Akzent5 4 5 3 2" xfId="5116" xr:uid="{A6B3BEB2-AA1B-4597-8F9C-63AE1A979937}"/>
    <cellStyle name="40 % - Akzent5 4 5 3 2 2" xfId="13959" xr:uid="{A8A89619-E45F-4EF5-8437-EA4930249CB6}"/>
    <cellStyle name="40 % - Akzent5 4 5 3 2 3" xfId="22800" xr:uid="{90A5F3A4-F06A-45BC-B831-0C0D5545ACB6}"/>
    <cellStyle name="40 % - Akzent5 4 5 3 2 4" xfId="31645" xr:uid="{98B75781-7F93-4F7C-AAAD-86B8DF646CBD}"/>
    <cellStyle name="40 % - Akzent5 4 5 3 3" xfId="8065" xr:uid="{B9A51E94-61FC-44CA-AC5B-6AE45559361D}"/>
    <cellStyle name="40 % - Akzent5 4 5 3 3 2" xfId="16906" xr:uid="{40EE9FD3-EC7B-48B1-9652-07B48CB19340}"/>
    <cellStyle name="40 % - Akzent5 4 5 3 3 3" xfId="25747" xr:uid="{ED4260A2-A678-4B8A-9A22-81D8315624FD}"/>
    <cellStyle name="40 % - Akzent5 4 5 3 3 4" xfId="34592" xr:uid="{3A6444D2-A6BC-455C-BFA4-5B54DEB2EEAA}"/>
    <cellStyle name="40 % - Akzent5 4 5 3 4" xfId="11012" xr:uid="{0DEA3F35-152B-415C-85CA-28D96DEE2F8D}"/>
    <cellStyle name="40 % - Akzent5 4 5 3 5" xfId="19853" xr:uid="{087CF4BF-975A-48C6-95D8-1835D5E42EBC}"/>
    <cellStyle name="40 % - Akzent5 4 5 3 6" xfId="28698" xr:uid="{BA0FC52F-207B-4895-8614-0A9FF4740E8C}"/>
    <cellStyle name="40 % - Akzent5 4 5 4" xfId="3642" xr:uid="{F2205F97-8F65-4093-80B0-F8D376F6D3B0}"/>
    <cellStyle name="40 % - Akzent5 4 5 4 2" xfId="12485" xr:uid="{F66CA507-5B69-450C-AAF4-C1B832EAED00}"/>
    <cellStyle name="40 % - Akzent5 4 5 4 3" xfId="21326" xr:uid="{FE0D878D-0DEB-446D-9F04-8EF3B5AFAB11}"/>
    <cellStyle name="40 % - Akzent5 4 5 4 4" xfId="30171" xr:uid="{CF9C7EC3-48A9-4413-A965-938BEE9211C2}"/>
    <cellStyle name="40 % - Akzent5 4 5 5" xfId="6591" xr:uid="{8B6495D2-7FA3-433C-B60A-02D756EAAA07}"/>
    <cellStyle name="40 % - Akzent5 4 5 5 2" xfId="15432" xr:uid="{752359CC-6D91-4059-A6F8-047D33E3D926}"/>
    <cellStyle name="40 % - Akzent5 4 5 5 3" xfId="24273" xr:uid="{94441600-CB98-4867-A9AB-9D41CACCDFD0}"/>
    <cellStyle name="40 % - Akzent5 4 5 5 4" xfId="33118" xr:uid="{6064C649-4F99-4644-A31D-437FEC1B59B5}"/>
    <cellStyle name="40 % - Akzent5 4 5 6" xfId="9538" xr:uid="{453010D6-3CCC-44B1-9184-CF7C0B7E77CF}"/>
    <cellStyle name="40 % - Akzent5 4 5 7" xfId="18379" xr:uid="{F2CDC8C8-1EBA-423D-A16B-3AB48C91F206}"/>
    <cellStyle name="40 % - Akzent5 4 5 8" xfId="27224" xr:uid="{34AAF932-689E-4133-B4B1-E9AE81268463}"/>
    <cellStyle name="40 % - Akzent5 4 6" xfId="860" xr:uid="{CA3015B8-881D-4DF3-8770-F7030F3F45F2}"/>
    <cellStyle name="40 % - Akzent5 4 6 2" xfId="2336" xr:uid="{330BA103-12C0-4BA2-BB2A-13D0A800D9E1}"/>
    <cellStyle name="40 % - Akzent5 4 6 2 2" xfId="5283" xr:uid="{6E44A49E-C2B6-4C04-8DD9-C1D5677216FD}"/>
    <cellStyle name="40 % - Akzent5 4 6 2 2 2" xfId="14126" xr:uid="{AD1822BE-52A5-4690-8601-144CEF1C19D3}"/>
    <cellStyle name="40 % - Akzent5 4 6 2 2 3" xfId="22967" xr:uid="{E56BFBA0-11C7-4D27-AA39-EB933A7EEBC2}"/>
    <cellStyle name="40 % - Akzent5 4 6 2 2 4" xfId="31812" xr:uid="{C27FC4ED-9996-4251-9FCC-77CA1B566B1C}"/>
    <cellStyle name="40 % - Akzent5 4 6 2 3" xfId="8232" xr:uid="{7B32ED1D-11CB-4A8E-A4FE-430F5F62BC91}"/>
    <cellStyle name="40 % - Akzent5 4 6 2 3 2" xfId="17073" xr:uid="{AD836BEE-B7FC-40D8-A1BD-8DE41F1C69D5}"/>
    <cellStyle name="40 % - Akzent5 4 6 2 3 3" xfId="25914" xr:uid="{48E8F5FB-AE24-44F2-A4C4-8D0ECA8B652B}"/>
    <cellStyle name="40 % - Akzent5 4 6 2 3 4" xfId="34759" xr:uid="{FB07BAD4-1442-4239-BA6A-892FF6E16C17}"/>
    <cellStyle name="40 % - Akzent5 4 6 2 4" xfId="11179" xr:uid="{A9C23EAE-C5DB-4FDC-A548-A28981E1E6D4}"/>
    <cellStyle name="40 % - Akzent5 4 6 2 5" xfId="20020" xr:uid="{C135B7A3-AF19-4AEB-9C7E-11714E08947F}"/>
    <cellStyle name="40 % - Akzent5 4 6 2 6" xfId="28865" xr:uid="{9E07D769-521B-4B11-BFC4-00FDE605AB18}"/>
    <cellStyle name="40 % - Akzent5 4 6 3" xfId="3810" xr:uid="{52206DC1-FDA9-48AB-BF06-4A8016FE0800}"/>
    <cellStyle name="40 % - Akzent5 4 6 3 2" xfId="12653" xr:uid="{13ABCFD0-2831-4C3D-8349-834DB5C34804}"/>
    <cellStyle name="40 % - Akzent5 4 6 3 3" xfId="21494" xr:uid="{4B40C342-10AA-4961-BA93-0F80CE177ACA}"/>
    <cellStyle name="40 % - Akzent5 4 6 3 4" xfId="30339" xr:uid="{D58618E7-8420-443A-8D60-F69C4932D002}"/>
    <cellStyle name="40 % - Akzent5 4 6 4" xfId="6759" xr:uid="{3A9E13F2-AF65-46CD-A70A-4BA8EB7CF955}"/>
    <cellStyle name="40 % - Akzent5 4 6 4 2" xfId="15600" xr:uid="{FAD0E575-D547-4332-8E9A-4C8DEF548707}"/>
    <cellStyle name="40 % - Akzent5 4 6 4 3" xfId="24441" xr:uid="{800B3774-2325-4D08-A703-A89B2122C09D}"/>
    <cellStyle name="40 % - Akzent5 4 6 4 4" xfId="33286" xr:uid="{EC2A9083-E76C-45E1-B2E1-1A6D990ACD84}"/>
    <cellStyle name="40 % - Akzent5 4 6 5" xfId="9706" xr:uid="{D505E751-A066-4A62-B12B-16A6FC19F24E}"/>
    <cellStyle name="40 % - Akzent5 4 6 6" xfId="18547" xr:uid="{BB0361FB-8095-43AC-9402-127D895E61C7}"/>
    <cellStyle name="40 % - Akzent5 4 6 7" xfId="27392" xr:uid="{BCA57650-1E9C-4403-A095-AC0827088DA0}"/>
    <cellStyle name="40 % - Akzent5 4 7" xfId="1598" xr:uid="{3B0A6CE6-912D-4535-84D8-29EA57E49CCA}"/>
    <cellStyle name="40 % - Akzent5 4 7 2" xfId="4547" xr:uid="{DB185695-DC73-43B7-9A11-9ADAC466A1FC}"/>
    <cellStyle name="40 % - Akzent5 4 7 2 2" xfId="13390" xr:uid="{7E327C8D-EE95-4C5D-B8E6-4D6E458EB08E}"/>
    <cellStyle name="40 % - Akzent5 4 7 2 3" xfId="22231" xr:uid="{CFB3E504-303F-463A-B693-78679C64A04A}"/>
    <cellStyle name="40 % - Akzent5 4 7 2 4" xfId="31076" xr:uid="{4C6364CE-660F-4CF7-A787-E1CC8BF8C0ED}"/>
    <cellStyle name="40 % - Akzent5 4 7 3" xfId="7496" xr:uid="{22D46025-A568-4334-8448-7DA8294023C0}"/>
    <cellStyle name="40 % - Akzent5 4 7 3 2" xfId="16337" xr:uid="{1B54BFD3-4F7B-4A03-BF1F-67D3CB1E522A}"/>
    <cellStyle name="40 % - Akzent5 4 7 3 3" xfId="25178" xr:uid="{846DB954-77A4-4E6F-9B62-9EC8C2D23449}"/>
    <cellStyle name="40 % - Akzent5 4 7 3 4" xfId="34023" xr:uid="{0E92FA78-105D-4785-BAD1-252C8C341AB7}"/>
    <cellStyle name="40 % - Akzent5 4 7 4" xfId="10443" xr:uid="{424DE0D3-705D-428C-8480-B4713FE78BEA}"/>
    <cellStyle name="40 % - Akzent5 4 7 5" xfId="19284" xr:uid="{2E26761B-E563-4E81-9B26-B1A062D7FC61}"/>
    <cellStyle name="40 % - Akzent5 4 7 6" xfId="28129" xr:uid="{D4757316-06CA-49DC-99E3-07047D00DAFA}"/>
    <cellStyle name="40 % - Akzent5 4 8" xfId="3073" xr:uid="{E6B11944-5550-4379-85D6-B64AFD17A119}"/>
    <cellStyle name="40 % - Akzent5 4 8 2" xfId="11916" xr:uid="{16CE1B64-B7C2-403D-B48E-16903B8A9AA6}"/>
    <cellStyle name="40 % - Akzent5 4 8 3" xfId="20757" xr:uid="{EA4BAD22-826F-4996-A277-365DE6BA356E}"/>
    <cellStyle name="40 % - Akzent5 4 8 4" xfId="29602" xr:uid="{0782C209-E092-47D8-A124-55C9E48E000E}"/>
    <cellStyle name="40 % - Akzent5 4 9" xfId="6022" xr:uid="{6FB910E2-4C2B-4758-9202-382868C9C6D2}"/>
    <cellStyle name="40 % - Akzent5 4 9 2" xfId="14863" xr:uid="{D4CC5C27-2CCC-49DA-9BC6-6FDC065D6298}"/>
    <cellStyle name="40 % - Akzent5 4 9 3" xfId="23704" xr:uid="{8433BC47-DA17-4BF2-A262-D477B0401042}"/>
    <cellStyle name="40 % - Akzent5 4 9 4" xfId="32549" xr:uid="{7E45D6D9-0E2C-425C-84DB-6145C7456004}"/>
    <cellStyle name="40 % - Akzent5 5" xfId="107" xr:uid="{2C2D98A1-CA6F-42F7-B0BE-35A821782D8D}"/>
    <cellStyle name="40 % - Akzent5 5 10" xfId="8983" xr:uid="{65D67AC4-2BD2-4FCA-BE38-46F21920B0E9}"/>
    <cellStyle name="40 % - Akzent5 5 11" xfId="17824" xr:uid="{711D1B35-4612-4FFB-9AF3-9AF5AB336C84}"/>
    <cellStyle name="40 % - Akzent5 5 12" xfId="26669" xr:uid="{AD90373F-5623-48B2-B083-5A7E44C821D1}"/>
    <cellStyle name="40 % - Akzent5 5 2" xfId="244" xr:uid="{26721F38-102A-442C-B2C0-3E074333524F}"/>
    <cellStyle name="40 % - Akzent5 5 2 2" xfId="998" xr:uid="{EFAF7333-FB2E-41C3-AD36-1DED839361E1}"/>
    <cellStyle name="40 % - Akzent5 5 2 2 2" xfId="2473" xr:uid="{DC33E1A0-06F1-4FE0-8BD2-42909585B50A}"/>
    <cellStyle name="40 % - Akzent5 5 2 2 2 2" xfId="5420" xr:uid="{4D327520-D2B5-49E0-95CF-58DF8675D91E}"/>
    <cellStyle name="40 % - Akzent5 5 2 2 2 2 2" xfId="14263" xr:uid="{C55F096A-50F3-4FC1-B3C6-49D82009A48D}"/>
    <cellStyle name="40 % - Akzent5 5 2 2 2 2 3" xfId="23104" xr:uid="{35CBB357-7A48-4ED2-93FB-CB2C8E53CF13}"/>
    <cellStyle name="40 % - Akzent5 5 2 2 2 2 4" xfId="31949" xr:uid="{D774A07C-627A-4468-A023-9E366E31C0A0}"/>
    <cellStyle name="40 % - Akzent5 5 2 2 2 3" xfId="8369" xr:uid="{982FE65C-BE60-47A3-B160-98BA6C2DCD96}"/>
    <cellStyle name="40 % - Akzent5 5 2 2 2 3 2" xfId="17210" xr:uid="{B3421FD3-F85E-4E68-8936-D9A9F051EB72}"/>
    <cellStyle name="40 % - Akzent5 5 2 2 2 3 3" xfId="26051" xr:uid="{4AD4692E-BB18-4F2A-858C-F9B6CBEC0797}"/>
    <cellStyle name="40 % - Akzent5 5 2 2 2 3 4" xfId="34896" xr:uid="{BA06F295-051B-494A-8483-A2B48E9CDE16}"/>
    <cellStyle name="40 % - Akzent5 5 2 2 2 4" xfId="11316" xr:uid="{AF0CCC0D-8799-4C6B-AE9D-7E5D287B93E6}"/>
    <cellStyle name="40 % - Akzent5 5 2 2 2 5" xfId="20157" xr:uid="{6B8D49F1-30D7-4972-8FD5-CB7A0CBA4389}"/>
    <cellStyle name="40 % - Akzent5 5 2 2 2 6" xfId="29002" xr:uid="{6A1D4A06-603B-4351-9632-2F0E2A902A5A}"/>
    <cellStyle name="40 % - Akzent5 5 2 2 3" xfId="3947" xr:uid="{D227BB29-0C2E-49C7-B06E-A63454EC0462}"/>
    <cellStyle name="40 % - Akzent5 5 2 2 3 2" xfId="12790" xr:uid="{CA3C2C33-1A2A-49DA-B418-97FDE852D138}"/>
    <cellStyle name="40 % - Akzent5 5 2 2 3 3" xfId="21631" xr:uid="{B6F5875D-6111-49CA-8C67-6FF0C1C1BD42}"/>
    <cellStyle name="40 % - Akzent5 5 2 2 3 4" xfId="30476" xr:uid="{71482161-3594-4F97-A495-85B902EC7B3A}"/>
    <cellStyle name="40 % - Akzent5 5 2 2 4" xfId="6896" xr:uid="{A7CDC760-D466-4044-B8B1-DD8668253CC2}"/>
    <cellStyle name="40 % - Akzent5 5 2 2 4 2" xfId="15737" xr:uid="{C27D9417-AD42-4F34-B504-AB8B87AB6572}"/>
    <cellStyle name="40 % - Akzent5 5 2 2 4 3" xfId="24578" xr:uid="{762FF4A8-2AC8-4890-86C8-0767913576F2}"/>
    <cellStyle name="40 % - Akzent5 5 2 2 4 4" xfId="33423" xr:uid="{422751B1-D8EF-4367-A0DD-FF1A48DF30A3}"/>
    <cellStyle name="40 % - Akzent5 5 2 2 5" xfId="9843" xr:uid="{6779B9E9-756B-463D-A65E-E4827F294BBB}"/>
    <cellStyle name="40 % - Akzent5 5 2 2 6" xfId="18684" xr:uid="{FF88C081-76C3-4E17-AA5D-3C2046E44945}"/>
    <cellStyle name="40 % - Akzent5 5 2 2 7" xfId="27529" xr:uid="{83DFA1F2-530C-4FA4-BAC4-8269CAC5DB45}"/>
    <cellStyle name="40 % - Akzent5 5 2 3" xfId="1735" xr:uid="{4A1274E9-06B3-46BE-AE62-C44AFD2753B9}"/>
    <cellStyle name="40 % - Akzent5 5 2 3 2" xfId="4684" xr:uid="{F8A3DA9B-71D5-40F4-896D-C94F5C3937A3}"/>
    <cellStyle name="40 % - Akzent5 5 2 3 2 2" xfId="13527" xr:uid="{864BF97D-C367-4956-B4B0-2510573DBE05}"/>
    <cellStyle name="40 % - Akzent5 5 2 3 2 3" xfId="22368" xr:uid="{2C1F0E2B-DFAF-429D-ABA3-12F29D447C9F}"/>
    <cellStyle name="40 % - Akzent5 5 2 3 2 4" xfId="31213" xr:uid="{D5D5CD2A-3636-467D-B6DD-2D84018B2E2F}"/>
    <cellStyle name="40 % - Akzent5 5 2 3 3" xfId="7633" xr:uid="{33C837EF-1EBF-422D-AC86-0BF59168ECAF}"/>
    <cellStyle name="40 % - Akzent5 5 2 3 3 2" xfId="16474" xr:uid="{1BE2E340-89A6-4BC9-905D-844FEE17C23F}"/>
    <cellStyle name="40 % - Akzent5 5 2 3 3 3" xfId="25315" xr:uid="{DF9B6F57-5942-45DC-A868-6C4C8B9A373D}"/>
    <cellStyle name="40 % - Akzent5 5 2 3 3 4" xfId="34160" xr:uid="{272B042E-E99B-4B78-B9D8-248524CD9EDA}"/>
    <cellStyle name="40 % - Akzent5 5 2 3 4" xfId="10580" xr:uid="{16293521-E097-42E6-BA99-DAEC2CFD5041}"/>
    <cellStyle name="40 % - Akzent5 5 2 3 5" xfId="19421" xr:uid="{35492059-3545-48A4-AA71-E852EB726BAE}"/>
    <cellStyle name="40 % - Akzent5 5 2 3 6" xfId="28266" xr:uid="{535083B1-E76B-43E3-B09A-FE6C156C1F5D}"/>
    <cellStyle name="40 % - Akzent5 5 2 4" xfId="3210" xr:uid="{633AB3CC-17F8-493B-9681-84DC1EC45325}"/>
    <cellStyle name="40 % - Akzent5 5 2 4 2" xfId="12053" xr:uid="{02BC8E84-950B-4C98-BA9B-5A648281A957}"/>
    <cellStyle name="40 % - Akzent5 5 2 4 3" xfId="20894" xr:uid="{C1D32D92-A36C-4825-A0BE-60FDC3E65458}"/>
    <cellStyle name="40 % - Akzent5 5 2 4 4" xfId="29739" xr:uid="{012E9197-9D21-4696-AF7F-1B02C1301845}"/>
    <cellStyle name="40 % - Akzent5 5 2 5" xfId="6159" xr:uid="{F22E6342-2460-4969-A647-286BFA500F77}"/>
    <cellStyle name="40 % - Akzent5 5 2 5 2" xfId="15000" xr:uid="{DA514A28-F957-49FC-BAD5-73168D23BD1B}"/>
    <cellStyle name="40 % - Akzent5 5 2 5 3" xfId="23841" xr:uid="{F25B05F3-A037-4A6E-80B8-D275B021C614}"/>
    <cellStyle name="40 % - Akzent5 5 2 5 4" xfId="32686" xr:uid="{3E48487D-A883-4B37-9665-5B21E1107C3C}"/>
    <cellStyle name="40 % - Akzent5 5 2 6" xfId="9106" xr:uid="{5A881C9C-E85F-4FE2-AE14-7168AD4F7EED}"/>
    <cellStyle name="40 % - Akzent5 5 2 7" xfId="17947" xr:uid="{FABF89BA-0FDF-4FCA-AAE4-CEAC0833FF6B}"/>
    <cellStyle name="40 % - Akzent5 5 2 8" xfId="26792" xr:uid="{D8E96E74-ED66-4F0F-BE56-DD706EF56DE3}"/>
    <cellStyle name="40 % - Akzent5 5 3" xfId="370" xr:uid="{96706C6F-C0F8-41C7-A717-186C4DEC52E3}"/>
    <cellStyle name="40 % - Akzent5 5 3 2" xfId="1122" xr:uid="{7CABC396-E5C8-450B-A514-DCD31CEC3957}"/>
    <cellStyle name="40 % - Akzent5 5 3 2 2" xfId="2597" xr:uid="{F2F46C55-640D-4372-8221-8F9584F7539E}"/>
    <cellStyle name="40 % - Akzent5 5 3 2 2 2" xfId="5544" xr:uid="{1381EAAF-3A4E-43B0-B83C-120F2C6287B3}"/>
    <cellStyle name="40 % - Akzent5 5 3 2 2 2 2" xfId="14387" xr:uid="{CD238612-96F7-4822-8839-D9B8E213CB15}"/>
    <cellStyle name="40 % - Akzent5 5 3 2 2 2 3" xfId="23228" xr:uid="{92145D23-EA1D-421D-AF28-F7B1D6012C6D}"/>
    <cellStyle name="40 % - Akzent5 5 3 2 2 2 4" xfId="32073" xr:uid="{C7EB22BF-26E7-4334-98BD-84AE30C54BCF}"/>
    <cellStyle name="40 % - Akzent5 5 3 2 2 3" xfId="8493" xr:uid="{C9AA1627-BEFA-454A-B272-924CA7EECFB4}"/>
    <cellStyle name="40 % - Akzent5 5 3 2 2 3 2" xfId="17334" xr:uid="{50FB7C92-B2E4-4ED6-8AF6-142ACC872885}"/>
    <cellStyle name="40 % - Akzent5 5 3 2 2 3 3" xfId="26175" xr:uid="{2D9B89BA-E3E4-489B-8077-FF620E6810BA}"/>
    <cellStyle name="40 % - Akzent5 5 3 2 2 3 4" xfId="35020" xr:uid="{C6EBDA42-4323-40F9-A081-0D5AEBF19617}"/>
    <cellStyle name="40 % - Akzent5 5 3 2 2 4" xfId="11440" xr:uid="{713A8FAF-9289-410E-9CA9-6575A9F24DAB}"/>
    <cellStyle name="40 % - Akzent5 5 3 2 2 5" xfId="20281" xr:uid="{AEF18D9C-92D3-482C-ACB7-8782700DD078}"/>
    <cellStyle name="40 % - Akzent5 5 3 2 2 6" xfId="29126" xr:uid="{C482E654-A3DE-4DB0-9D9D-A8ADAE82C4DD}"/>
    <cellStyle name="40 % - Akzent5 5 3 2 3" xfId="4071" xr:uid="{B7C04177-410E-4C1C-8A34-02936968C0C5}"/>
    <cellStyle name="40 % - Akzent5 5 3 2 3 2" xfId="12914" xr:uid="{C2C1B6F8-3F41-4037-98B9-78EBE0B243B8}"/>
    <cellStyle name="40 % - Akzent5 5 3 2 3 3" xfId="21755" xr:uid="{0C30AF54-914A-42FE-BDFF-A4C9CBB4C5D0}"/>
    <cellStyle name="40 % - Akzent5 5 3 2 3 4" xfId="30600" xr:uid="{536355CD-6265-48AB-AFA0-05EBC1B355A9}"/>
    <cellStyle name="40 % - Akzent5 5 3 2 4" xfId="7020" xr:uid="{4D20751D-8ACF-4DE1-8765-F43C1CD54BA9}"/>
    <cellStyle name="40 % - Akzent5 5 3 2 4 2" xfId="15861" xr:uid="{5F4455FE-4CE8-4644-B5AD-A5809FB943D9}"/>
    <cellStyle name="40 % - Akzent5 5 3 2 4 3" xfId="24702" xr:uid="{FE296268-A652-4012-8BBE-C22ED4F88A08}"/>
    <cellStyle name="40 % - Akzent5 5 3 2 4 4" xfId="33547" xr:uid="{48871EE1-D3C9-4EE1-A588-10F123CB86CF}"/>
    <cellStyle name="40 % - Akzent5 5 3 2 5" xfId="9967" xr:uid="{72443745-249B-4CD3-AD43-B0B39D4F8000}"/>
    <cellStyle name="40 % - Akzent5 5 3 2 6" xfId="18808" xr:uid="{B90B6990-1BC2-4D89-967A-FFB4A63E9121}"/>
    <cellStyle name="40 % - Akzent5 5 3 2 7" xfId="27653" xr:uid="{29A89198-1CBC-48D9-8CD6-D41A5C2BB5CD}"/>
    <cellStyle name="40 % - Akzent5 5 3 3" xfId="1859" xr:uid="{A75609E2-B208-4215-AB12-5C831B5282EA}"/>
    <cellStyle name="40 % - Akzent5 5 3 3 2" xfId="4808" xr:uid="{E658E449-ADDF-4BDA-A687-E71552E48E8F}"/>
    <cellStyle name="40 % - Akzent5 5 3 3 2 2" xfId="13651" xr:uid="{314AC059-1679-46CA-807E-64238228FEC1}"/>
    <cellStyle name="40 % - Akzent5 5 3 3 2 3" xfId="22492" xr:uid="{8388C7EC-7199-46C7-B17E-D09110CA2D12}"/>
    <cellStyle name="40 % - Akzent5 5 3 3 2 4" xfId="31337" xr:uid="{BF8F7B06-2E80-4512-9A1F-7317824D8F11}"/>
    <cellStyle name="40 % - Akzent5 5 3 3 3" xfId="7757" xr:uid="{6DD98120-290C-4FD4-87F9-90B783AE5D47}"/>
    <cellStyle name="40 % - Akzent5 5 3 3 3 2" xfId="16598" xr:uid="{7E666BAF-9348-40C9-B673-BE22105BE35F}"/>
    <cellStyle name="40 % - Akzent5 5 3 3 3 3" xfId="25439" xr:uid="{40FBCB2A-5F80-48B4-BE04-89AAE1B65056}"/>
    <cellStyle name="40 % - Akzent5 5 3 3 3 4" xfId="34284" xr:uid="{7FAF9B2F-3DFB-462E-81F2-5E2C8C45604B}"/>
    <cellStyle name="40 % - Akzent5 5 3 3 4" xfId="10704" xr:uid="{529A61BB-6EB0-4B47-A083-1CC35001FC1A}"/>
    <cellStyle name="40 % - Akzent5 5 3 3 5" xfId="19545" xr:uid="{50959149-F8BF-467D-A03C-C302E027036F}"/>
    <cellStyle name="40 % - Akzent5 5 3 3 6" xfId="28390" xr:uid="{B3033F03-49AC-4E3D-8EBA-69B77809BCEF}"/>
    <cellStyle name="40 % - Akzent5 5 3 4" xfId="3334" xr:uid="{605EE734-16FA-4CA8-9A4F-58870A684E95}"/>
    <cellStyle name="40 % - Akzent5 5 3 4 2" xfId="12177" xr:uid="{265A56E1-0E81-492A-9394-9E191A0B8621}"/>
    <cellStyle name="40 % - Akzent5 5 3 4 3" xfId="21018" xr:uid="{D09B363F-3494-446C-9C89-B47365CF91B5}"/>
    <cellStyle name="40 % - Akzent5 5 3 4 4" xfId="29863" xr:uid="{E659F88B-0310-4077-9212-EC82B0A5EA43}"/>
    <cellStyle name="40 % - Akzent5 5 3 5" xfId="6283" xr:uid="{828A4E62-4446-4D02-A886-2DD782BF3955}"/>
    <cellStyle name="40 % - Akzent5 5 3 5 2" xfId="15124" xr:uid="{0A40B930-37A3-4704-B5B9-638F2C8FCC51}"/>
    <cellStyle name="40 % - Akzent5 5 3 5 3" xfId="23965" xr:uid="{A365227D-1D37-4734-B0D3-525C5D1BF13F}"/>
    <cellStyle name="40 % - Akzent5 5 3 5 4" xfId="32810" xr:uid="{6AEEB70C-16F4-418B-B8F7-4B3E972220F8}"/>
    <cellStyle name="40 % - Akzent5 5 3 6" xfId="9230" xr:uid="{7294DEA2-3C3C-41B4-9108-E6DAF8542B6A}"/>
    <cellStyle name="40 % - Akzent5 5 3 7" xfId="18071" xr:uid="{31205BF8-C6C4-46C9-A3BD-E5C5AA7FF469}"/>
    <cellStyle name="40 % - Akzent5 5 3 8" xfId="26916" xr:uid="{DA854226-5800-4B32-A80C-32FCEF6F99D6}"/>
    <cellStyle name="40 % - Akzent5 5 4" xfId="538" xr:uid="{4360E79F-C45B-4091-A9E0-282C2A7FCDBB}"/>
    <cellStyle name="40 % - Akzent5 5 4 2" xfId="1276" xr:uid="{A6CA2168-4BCD-4F99-8D96-6B8596B9E0DD}"/>
    <cellStyle name="40 % - Akzent5 5 4 2 2" xfId="2751" xr:uid="{1243FCD9-F4EC-45CB-9875-12040398EB2B}"/>
    <cellStyle name="40 % - Akzent5 5 4 2 2 2" xfId="5698" xr:uid="{A9881043-0A9E-4CFB-8D08-A2C60A0D43DF}"/>
    <cellStyle name="40 % - Akzent5 5 4 2 2 2 2" xfId="14541" xr:uid="{F04949DF-8AA0-4D07-8199-905788ED56E9}"/>
    <cellStyle name="40 % - Akzent5 5 4 2 2 2 3" xfId="23382" xr:uid="{67906B8F-2065-40D5-98DF-09D3F31BBEA1}"/>
    <cellStyle name="40 % - Akzent5 5 4 2 2 2 4" xfId="32227" xr:uid="{FED181E0-753C-40FF-9253-43618116C979}"/>
    <cellStyle name="40 % - Akzent5 5 4 2 2 3" xfId="8647" xr:uid="{27548BD5-7151-4F14-8AD1-64A08685247E}"/>
    <cellStyle name="40 % - Akzent5 5 4 2 2 3 2" xfId="17488" xr:uid="{E706B1B2-FD3E-4DFA-BC0A-0E5631A47814}"/>
    <cellStyle name="40 % - Akzent5 5 4 2 2 3 3" xfId="26329" xr:uid="{97458FD0-F1C6-41BA-A177-92FC24A365CD}"/>
    <cellStyle name="40 % - Akzent5 5 4 2 2 3 4" xfId="35174" xr:uid="{D2731251-FDC4-4904-8C62-8D4A20895C2C}"/>
    <cellStyle name="40 % - Akzent5 5 4 2 2 4" xfId="11594" xr:uid="{419FD353-DE8B-40DA-9175-694A550F2B6C}"/>
    <cellStyle name="40 % - Akzent5 5 4 2 2 5" xfId="20435" xr:uid="{88BB7928-89A5-4FD0-8A43-9C11865739E9}"/>
    <cellStyle name="40 % - Akzent5 5 4 2 2 6" xfId="29280" xr:uid="{62459664-0462-47E6-9A4E-BD109562440E}"/>
    <cellStyle name="40 % - Akzent5 5 4 2 3" xfId="4225" xr:uid="{1D95B899-A820-4207-BB5F-191BA3795B3E}"/>
    <cellStyle name="40 % - Akzent5 5 4 2 3 2" xfId="13068" xr:uid="{C5B89892-7C65-499C-BBD6-7EFF2DDB3721}"/>
    <cellStyle name="40 % - Akzent5 5 4 2 3 3" xfId="21909" xr:uid="{21E6CB3A-EE0B-435B-B52E-0B53FEC3E05A}"/>
    <cellStyle name="40 % - Akzent5 5 4 2 3 4" xfId="30754" xr:uid="{DDFAAE66-4419-4C74-8262-BF1B1D5347BD}"/>
    <cellStyle name="40 % - Akzent5 5 4 2 4" xfId="7174" xr:uid="{0A74C4DC-B699-4EB1-BAAF-47DB6CB3F902}"/>
    <cellStyle name="40 % - Akzent5 5 4 2 4 2" xfId="16015" xr:uid="{9A3E3840-99CF-4DC6-B99A-E31A024C1688}"/>
    <cellStyle name="40 % - Akzent5 5 4 2 4 3" xfId="24856" xr:uid="{C5687820-512A-4830-AF3A-C6DEEF41B115}"/>
    <cellStyle name="40 % - Akzent5 5 4 2 4 4" xfId="33701" xr:uid="{40657720-23D5-449E-A3C3-5A2CAA4BD7B5}"/>
    <cellStyle name="40 % - Akzent5 5 4 2 5" xfId="10121" xr:uid="{D08F145E-18CC-4091-8730-CC4B31B74D28}"/>
    <cellStyle name="40 % - Akzent5 5 4 2 6" xfId="18962" xr:uid="{C61BCBF0-49CC-4020-A04D-878210BDDAE7}"/>
    <cellStyle name="40 % - Akzent5 5 4 2 7" xfId="27807" xr:uid="{A6BE7237-A8F7-42FF-84EE-2FDB28A60550}"/>
    <cellStyle name="40 % - Akzent5 5 4 3" xfId="2013" xr:uid="{C6E4F0D7-A11E-4D3A-98A8-866D97DE466E}"/>
    <cellStyle name="40 % - Akzent5 5 4 3 2" xfId="4962" xr:uid="{E49B8896-8AD1-406F-9FBA-9BC3EDEBE878}"/>
    <cellStyle name="40 % - Akzent5 5 4 3 2 2" xfId="13805" xr:uid="{DAF7638D-4204-4A63-91D9-61B08E7E5FB2}"/>
    <cellStyle name="40 % - Akzent5 5 4 3 2 3" xfId="22646" xr:uid="{51E54BF3-3407-4DA1-B6DD-529F2514383B}"/>
    <cellStyle name="40 % - Akzent5 5 4 3 2 4" xfId="31491" xr:uid="{765263F8-5F68-4949-848C-49800F52F1E0}"/>
    <cellStyle name="40 % - Akzent5 5 4 3 3" xfId="7911" xr:uid="{03F3F458-2050-4AEC-9D1E-C7A2ADE8D7B8}"/>
    <cellStyle name="40 % - Akzent5 5 4 3 3 2" xfId="16752" xr:uid="{76E3C64A-DF0B-44E6-9F16-F74C7AEF1637}"/>
    <cellStyle name="40 % - Akzent5 5 4 3 3 3" xfId="25593" xr:uid="{5C22CCF1-A5B0-4CA9-81F8-B7D3FABB7D26}"/>
    <cellStyle name="40 % - Akzent5 5 4 3 3 4" xfId="34438" xr:uid="{FCABF360-2E89-4A28-BAD4-C93A9FC753FA}"/>
    <cellStyle name="40 % - Akzent5 5 4 3 4" xfId="10858" xr:uid="{77F1C611-9152-429A-962B-B5FDA713C982}"/>
    <cellStyle name="40 % - Akzent5 5 4 3 5" xfId="19699" xr:uid="{503A9929-AA7B-4DAA-B31A-B3EAC3360A15}"/>
    <cellStyle name="40 % - Akzent5 5 4 3 6" xfId="28544" xr:uid="{FDB14FB9-FB4A-43ED-8785-899524C4CE76}"/>
    <cellStyle name="40 % - Akzent5 5 4 4" xfId="3488" xr:uid="{D59C2000-5134-45CF-B6E1-8B36D67C065D}"/>
    <cellStyle name="40 % - Akzent5 5 4 4 2" xfId="12331" xr:uid="{506268E1-6914-42EB-BB9D-5F39A63F3CFA}"/>
    <cellStyle name="40 % - Akzent5 5 4 4 3" xfId="21172" xr:uid="{27D69839-AC9C-4F43-A710-564F9DF041BF}"/>
    <cellStyle name="40 % - Akzent5 5 4 4 4" xfId="30017" xr:uid="{F41FF72B-9C43-414A-9812-FA4D510E0660}"/>
    <cellStyle name="40 % - Akzent5 5 4 5" xfId="6437" xr:uid="{34D1F75C-00FA-410E-99AB-C5B5D9343616}"/>
    <cellStyle name="40 % - Akzent5 5 4 5 2" xfId="15278" xr:uid="{A90B0E75-7CA8-40C8-BCD7-752687CCD4A7}"/>
    <cellStyle name="40 % - Akzent5 5 4 5 3" xfId="24119" xr:uid="{4399E7AF-5F6C-499C-A404-11C428CD9ACC}"/>
    <cellStyle name="40 % - Akzent5 5 4 5 4" xfId="32964" xr:uid="{969766B0-7623-4559-BB7B-0FAE889FB090}"/>
    <cellStyle name="40 % - Akzent5 5 4 6" xfId="9384" xr:uid="{A3F76F05-5698-4AD0-A2F0-80F3C08E613D}"/>
    <cellStyle name="40 % - Akzent5 5 4 7" xfId="18225" xr:uid="{1ACF3B46-2B8B-45F3-B0EC-2255224B32C6}"/>
    <cellStyle name="40 % - Akzent5 5 4 8" xfId="27070" xr:uid="{15C5EC33-8778-4AA9-A46F-9972D7EDA04B}"/>
    <cellStyle name="40 % - Akzent5 5 5" xfId="706" xr:uid="{652FFDA2-899D-48C0-B0C1-8AA898EC9E95}"/>
    <cellStyle name="40 % - Akzent5 5 5 2" xfId="1444" xr:uid="{8A693BB4-7F49-46E0-9875-CCC660AEDCBC}"/>
    <cellStyle name="40 % - Akzent5 5 5 2 2" xfId="2919" xr:uid="{EB826CDF-00E6-4DA1-9872-BFD69A965B17}"/>
    <cellStyle name="40 % - Akzent5 5 5 2 2 2" xfId="5866" xr:uid="{5444EEC1-7FCF-4DEC-9786-70B968C63BB4}"/>
    <cellStyle name="40 % - Akzent5 5 5 2 2 2 2" xfId="14709" xr:uid="{EF29DDB0-60E7-428F-A2D5-3A950AE73A94}"/>
    <cellStyle name="40 % - Akzent5 5 5 2 2 2 3" xfId="23550" xr:uid="{45B0D362-16EE-4057-BA19-13EF2763AD8F}"/>
    <cellStyle name="40 % - Akzent5 5 5 2 2 2 4" xfId="32395" xr:uid="{7949EFBB-200E-4C8A-BEF1-1EDA5BDCE2D0}"/>
    <cellStyle name="40 % - Akzent5 5 5 2 2 3" xfId="8815" xr:uid="{3F055854-5742-4A71-BDFD-7B789AABE3A0}"/>
    <cellStyle name="40 % - Akzent5 5 5 2 2 3 2" xfId="17656" xr:uid="{66378FB6-43CC-4540-83CF-B8479661C620}"/>
    <cellStyle name="40 % - Akzent5 5 5 2 2 3 3" xfId="26497" xr:uid="{A989D83E-C224-484B-BC9E-778C2884F7F9}"/>
    <cellStyle name="40 % - Akzent5 5 5 2 2 3 4" xfId="35342" xr:uid="{96EDFD95-A0F3-43E7-AE97-7DA6B23FB308}"/>
    <cellStyle name="40 % - Akzent5 5 5 2 2 4" xfId="11762" xr:uid="{257FEFC4-83E7-4055-B608-3DE754CFE3E0}"/>
    <cellStyle name="40 % - Akzent5 5 5 2 2 5" xfId="20603" xr:uid="{00C74E67-2E64-4440-A14E-08DDE67DE819}"/>
    <cellStyle name="40 % - Akzent5 5 5 2 2 6" xfId="29448" xr:uid="{3EB269B0-BC1B-4DAD-9C02-84B9944A8DEF}"/>
    <cellStyle name="40 % - Akzent5 5 5 2 3" xfId="4393" xr:uid="{F1D89D9A-D502-4045-B2D4-50A151FED2FA}"/>
    <cellStyle name="40 % - Akzent5 5 5 2 3 2" xfId="13236" xr:uid="{26EA5085-9F48-49CB-AAC0-07B460C71F10}"/>
    <cellStyle name="40 % - Akzent5 5 5 2 3 3" xfId="22077" xr:uid="{D3FB7704-8F7B-496C-8BA7-CA8979B5668A}"/>
    <cellStyle name="40 % - Akzent5 5 5 2 3 4" xfId="30922" xr:uid="{594D1159-062A-4491-BA7A-ABE28EA489C5}"/>
    <cellStyle name="40 % - Akzent5 5 5 2 4" xfId="7342" xr:uid="{8D0F618E-55D1-4ABF-A28E-DBF71336040D}"/>
    <cellStyle name="40 % - Akzent5 5 5 2 4 2" xfId="16183" xr:uid="{205F35FD-1BB0-431A-9A51-DE1FB57CEC39}"/>
    <cellStyle name="40 % - Akzent5 5 5 2 4 3" xfId="25024" xr:uid="{99F6CBEF-C65F-4CC7-8A80-1EB9B714D325}"/>
    <cellStyle name="40 % - Akzent5 5 5 2 4 4" xfId="33869" xr:uid="{5B45C08C-FE61-452D-8127-76979C71BB0A}"/>
    <cellStyle name="40 % - Akzent5 5 5 2 5" xfId="10289" xr:uid="{76A9C101-6704-43FF-BC5E-72618953EA5F}"/>
    <cellStyle name="40 % - Akzent5 5 5 2 6" xfId="19130" xr:uid="{26CD0AA5-A004-4779-BF37-91834AF45036}"/>
    <cellStyle name="40 % - Akzent5 5 5 2 7" xfId="27975" xr:uid="{96DDE2B3-51E6-41C8-A265-0C100C1AC13C}"/>
    <cellStyle name="40 % - Akzent5 5 5 3" xfId="2181" xr:uid="{0312F416-A08A-497B-8FA6-7758FB397633}"/>
    <cellStyle name="40 % - Akzent5 5 5 3 2" xfId="5130" xr:uid="{0F980B9A-7FE8-4C3F-9883-36AF9068E0AA}"/>
    <cellStyle name="40 % - Akzent5 5 5 3 2 2" xfId="13973" xr:uid="{E9978080-3E62-467B-A1C1-39A8F708DCA4}"/>
    <cellStyle name="40 % - Akzent5 5 5 3 2 3" xfId="22814" xr:uid="{63EC4F55-B18A-44FA-98E0-813B5A9CE476}"/>
    <cellStyle name="40 % - Akzent5 5 5 3 2 4" xfId="31659" xr:uid="{0AA97822-A575-45F2-B2C6-8A008561D7EC}"/>
    <cellStyle name="40 % - Akzent5 5 5 3 3" xfId="8079" xr:uid="{B1461071-FF89-4F58-B2D7-5D4031A9A775}"/>
    <cellStyle name="40 % - Akzent5 5 5 3 3 2" xfId="16920" xr:uid="{B30178A8-3AE3-4198-8A0E-EC1BD5F84F20}"/>
    <cellStyle name="40 % - Akzent5 5 5 3 3 3" xfId="25761" xr:uid="{D2BD932C-5FF9-4D6F-B3B2-FB44FD6B030F}"/>
    <cellStyle name="40 % - Akzent5 5 5 3 3 4" xfId="34606" xr:uid="{DDD92198-CE00-4ABA-908C-EB8D8D92EB39}"/>
    <cellStyle name="40 % - Akzent5 5 5 3 4" xfId="11026" xr:uid="{1D856656-4F23-42B8-A919-797B3798543C}"/>
    <cellStyle name="40 % - Akzent5 5 5 3 5" xfId="19867" xr:uid="{9BEC5990-E099-4D10-872E-73669909EDB1}"/>
    <cellStyle name="40 % - Akzent5 5 5 3 6" xfId="28712" xr:uid="{5866BD7D-0B50-4F65-AD85-2277CB6BEEE2}"/>
    <cellStyle name="40 % - Akzent5 5 5 4" xfId="3656" xr:uid="{42A80C29-6238-4456-AA69-3876C39E3BA9}"/>
    <cellStyle name="40 % - Akzent5 5 5 4 2" xfId="12499" xr:uid="{792FFC26-A4D2-436A-9998-3E86D110DEF7}"/>
    <cellStyle name="40 % - Akzent5 5 5 4 3" xfId="21340" xr:uid="{A5A8FA24-53EB-4EF3-A863-ED945E560E1A}"/>
    <cellStyle name="40 % - Akzent5 5 5 4 4" xfId="30185" xr:uid="{57266133-1D86-4888-908A-3F274F01F48F}"/>
    <cellStyle name="40 % - Akzent5 5 5 5" xfId="6605" xr:uid="{E6D41A15-36FB-462C-9A5F-74EBE1AAED35}"/>
    <cellStyle name="40 % - Akzent5 5 5 5 2" xfId="15446" xr:uid="{ECB6012A-83D5-4562-9F86-1FBB3FCA6A1E}"/>
    <cellStyle name="40 % - Akzent5 5 5 5 3" xfId="24287" xr:uid="{86FE11C9-0043-4F82-83C8-62724A433973}"/>
    <cellStyle name="40 % - Akzent5 5 5 5 4" xfId="33132" xr:uid="{F0B85ECE-23AE-4AFC-A4AF-82D2484901DF}"/>
    <cellStyle name="40 % - Akzent5 5 5 6" xfId="9552" xr:uid="{49FAB99E-0C3A-45FB-AB0C-56522D923530}"/>
    <cellStyle name="40 % - Akzent5 5 5 7" xfId="18393" xr:uid="{2504217D-90BC-4772-9118-016197370D97}"/>
    <cellStyle name="40 % - Akzent5 5 5 8" xfId="27238" xr:uid="{B560D0EF-098D-43AF-8EC5-F1610470D96F}"/>
    <cellStyle name="40 % - Akzent5 5 6" xfId="874" xr:uid="{9AB38EF3-C6BA-403B-BFF2-3EE99C4C6534}"/>
    <cellStyle name="40 % - Akzent5 5 6 2" xfId="2350" xr:uid="{05DD02CA-0629-4391-ABE4-C7022B38F44F}"/>
    <cellStyle name="40 % - Akzent5 5 6 2 2" xfId="5297" xr:uid="{2B3238F8-02AB-4158-97AA-17D51D7A5F16}"/>
    <cellStyle name="40 % - Akzent5 5 6 2 2 2" xfId="14140" xr:uid="{4B28A814-CAE4-4083-A0FE-779AB6DACEC1}"/>
    <cellStyle name="40 % - Akzent5 5 6 2 2 3" xfId="22981" xr:uid="{90694DBA-34C1-47A7-9ECB-DFD421BA1388}"/>
    <cellStyle name="40 % - Akzent5 5 6 2 2 4" xfId="31826" xr:uid="{D56152D7-93C6-460D-9C74-9E885CA3D7C0}"/>
    <cellStyle name="40 % - Akzent5 5 6 2 3" xfId="8246" xr:uid="{E15E53EA-D05E-4C6B-B9A8-7BB6F8A191E4}"/>
    <cellStyle name="40 % - Akzent5 5 6 2 3 2" xfId="17087" xr:uid="{35D5241B-1CD9-49B4-A7CC-75EC2A8B86F5}"/>
    <cellStyle name="40 % - Akzent5 5 6 2 3 3" xfId="25928" xr:uid="{56AE9368-7E26-4E60-9C48-E98CB0276F34}"/>
    <cellStyle name="40 % - Akzent5 5 6 2 3 4" xfId="34773" xr:uid="{EC2F69C1-A227-47C0-B6EE-C158C96FD685}"/>
    <cellStyle name="40 % - Akzent5 5 6 2 4" xfId="11193" xr:uid="{BF26C093-D80F-4604-8FD2-F32AA832730B}"/>
    <cellStyle name="40 % - Akzent5 5 6 2 5" xfId="20034" xr:uid="{6AEC5F04-A016-45E5-B367-0D72EE13D72F}"/>
    <cellStyle name="40 % - Akzent5 5 6 2 6" xfId="28879" xr:uid="{B6A6677C-307A-4644-9551-188A8A094AE9}"/>
    <cellStyle name="40 % - Akzent5 5 6 3" xfId="3824" xr:uid="{CCF3746B-91D8-41E6-ADAD-5C3244D54815}"/>
    <cellStyle name="40 % - Akzent5 5 6 3 2" xfId="12667" xr:uid="{1E14B512-4237-424F-BC39-62B1A1F012B5}"/>
    <cellStyle name="40 % - Akzent5 5 6 3 3" xfId="21508" xr:uid="{B685674F-05A1-4F7F-988F-32BC71AE258F}"/>
    <cellStyle name="40 % - Akzent5 5 6 3 4" xfId="30353" xr:uid="{73C17179-7810-49D2-8348-B7511AAD4832}"/>
    <cellStyle name="40 % - Akzent5 5 6 4" xfId="6773" xr:uid="{C14490F7-83B4-464C-9C69-9D4A2F0BBB73}"/>
    <cellStyle name="40 % - Akzent5 5 6 4 2" xfId="15614" xr:uid="{D46E5202-0CE4-4480-A8DD-D0E7DCEFB2CF}"/>
    <cellStyle name="40 % - Akzent5 5 6 4 3" xfId="24455" xr:uid="{7CFEE7C5-E34A-410D-B8CA-1A3E34968BA1}"/>
    <cellStyle name="40 % - Akzent5 5 6 4 4" xfId="33300" xr:uid="{ED420B38-BD76-4964-A784-4C3C4C53FBED}"/>
    <cellStyle name="40 % - Akzent5 5 6 5" xfId="9720" xr:uid="{A31DAADC-9C11-427D-959D-1096912C032D}"/>
    <cellStyle name="40 % - Akzent5 5 6 6" xfId="18561" xr:uid="{CB1B09D6-16C0-4CE4-8FF9-E2F4AE1685B7}"/>
    <cellStyle name="40 % - Akzent5 5 6 7" xfId="27406" xr:uid="{8BEBFE67-0F1D-4AC0-BC4C-D32C241A039D}"/>
    <cellStyle name="40 % - Akzent5 5 7" xfId="1612" xr:uid="{076C8666-2A74-438C-ABE4-8B58F17035BA}"/>
    <cellStyle name="40 % - Akzent5 5 7 2" xfId="4561" xr:uid="{36CC3FE2-DB19-4940-A007-8867471EFEB0}"/>
    <cellStyle name="40 % - Akzent5 5 7 2 2" xfId="13404" xr:uid="{B83F8C7E-8C42-4B33-A362-09F7ED160CCC}"/>
    <cellStyle name="40 % - Akzent5 5 7 2 3" xfId="22245" xr:uid="{C218D8A5-453B-40E1-A990-02F014450FC2}"/>
    <cellStyle name="40 % - Akzent5 5 7 2 4" xfId="31090" xr:uid="{2F916B68-DBD0-43A6-8475-E5F1B1C35C86}"/>
    <cellStyle name="40 % - Akzent5 5 7 3" xfId="7510" xr:uid="{7986D2BC-D98D-4E6D-8B9F-AB717E18C26F}"/>
    <cellStyle name="40 % - Akzent5 5 7 3 2" xfId="16351" xr:uid="{87E01F3D-3A1B-45FE-B837-F80E94FE75AF}"/>
    <cellStyle name="40 % - Akzent5 5 7 3 3" xfId="25192" xr:uid="{3F4E461E-ECF4-48BC-B4C0-F44AB149C4DB}"/>
    <cellStyle name="40 % - Akzent5 5 7 3 4" xfId="34037" xr:uid="{97F7331F-0A20-4F38-B684-4F023A186B78}"/>
    <cellStyle name="40 % - Akzent5 5 7 4" xfId="10457" xr:uid="{C97FDBE2-B692-4606-9DB8-FEF66884EC0D}"/>
    <cellStyle name="40 % - Akzent5 5 7 5" xfId="19298" xr:uid="{D518C4ED-A554-4C4C-889F-03F7639731F3}"/>
    <cellStyle name="40 % - Akzent5 5 7 6" xfId="28143" xr:uid="{EAB8C353-2D39-4E85-8F15-36D6BF7C3292}"/>
    <cellStyle name="40 % - Akzent5 5 8" xfId="3087" xr:uid="{8E179FA5-F762-4161-95BC-40406FA90AC5}"/>
    <cellStyle name="40 % - Akzent5 5 8 2" xfId="11930" xr:uid="{A294C615-B6E0-4628-9096-82D81C7C0CAA}"/>
    <cellStyle name="40 % - Akzent5 5 8 3" xfId="20771" xr:uid="{B8F91B02-6F49-411B-86DD-A97B29DE0DB5}"/>
    <cellStyle name="40 % - Akzent5 5 8 4" xfId="29616" xr:uid="{76C79DB2-2A83-49F7-9004-344DCB783B52}"/>
    <cellStyle name="40 % - Akzent5 5 9" xfId="6036" xr:uid="{94F57360-B966-451A-BD25-026CF3EA898A}"/>
    <cellStyle name="40 % - Akzent5 5 9 2" xfId="14877" xr:uid="{3E4CE3E1-E87D-406F-9128-2E0C18CBD3BF}"/>
    <cellStyle name="40 % - Akzent5 5 9 3" xfId="23718" xr:uid="{5917A725-B5ED-41FF-A86F-660D7187375A}"/>
    <cellStyle name="40 % - Akzent5 5 9 4" xfId="32563" xr:uid="{C312EA89-7FD7-443F-8CF3-026439C5BA21}"/>
    <cellStyle name="40 % - Akzent5 6" xfId="122" xr:uid="{0E9C51BC-DED2-45CF-8E09-219C8DEE2CCF}"/>
    <cellStyle name="40 % - Akzent5 6 10" xfId="8998" xr:uid="{52ED13FA-E781-4C66-A47B-E54981E9FAE4}"/>
    <cellStyle name="40 % - Akzent5 6 11" xfId="17839" xr:uid="{E458C636-A0DB-4789-A071-63C539A85625}"/>
    <cellStyle name="40 % - Akzent5 6 12" xfId="26684" xr:uid="{1BFA16FB-BEF9-49E2-984A-A038B325E68B}"/>
    <cellStyle name="40 % - Akzent5 6 2" xfId="259" xr:uid="{54BE4EC7-9D65-46B1-9D17-0F198114260D}"/>
    <cellStyle name="40 % - Akzent5 6 2 2" xfId="1013" xr:uid="{B0EE36C3-463D-4BF6-8556-C5D05C259A77}"/>
    <cellStyle name="40 % - Akzent5 6 2 2 2" xfId="2488" xr:uid="{3712F530-D5A8-43C0-A44E-DF1BF3FDF4B0}"/>
    <cellStyle name="40 % - Akzent5 6 2 2 2 2" xfId="5435" xr:uid="{727C8847-814D-440C-A865-801893550833}"/>
    <cellStyle name="40 % - Akzent5 6 2 2 2 2 2" xfId="14278" xr:uid="{FF274DD7-4A1F-46B4-9D58-C269C4C6E6F1}"/>
    <cellStyle name="40 % - Akzent5 6 2 2 2 2 3" xfId="23119" xr:uid="{644DF7FA-7FE2-4FC3-A269-2E372C65E41C}"/>
    <cellStyle name="40 % - Akzent5 6 2 2 2 2 4" xfId="31964" xr:uid="{86BD3BA6-4B37-4AD1-8711-55B7AAC5D0BD}"/>
    <cellStyle name="40 % - Akzent5 6 2 2 2 3" xfId="8384" xr:uid="{3723638E-36A5-4DF2-86E3-79E4FA616469}"/>
    <cellStyle name="40 % - Akzent5 6 2 2 2 3 2" xfId="17225" xr:uid="{CD150584-650B-451E-8BE6-3F7AAAF95AFB}"/>
    <cellStyle name="40 % - Akzent5 6 2 2 2 3 3" xfId="26066" xr:uid="{E390F80C-39F5-4F4B-8F4A-D082D0EFA2FF}"/>
    <cellStyle name="40 % - Akzent5 6 2 2 2 3 4" xfId="34911" xr:uid="{173491AB-B79D-46EE-BB14-CD98101B9A67}"/>
    <cellStyle name="40 % - Akzent5 6 2 2 2 4" xfId="11331" xr:uid="{15F1150A-31BB-46D6-AC79-F52FDEC83CEA}"/>
    <cellStyle name="40 % - Akzent5 6 2 2 2 5" xfId="20172" xr:uid="{42DAD075-74E2-4F32-9AA6-D78FE33D905F}"/>
    <cellStyle name="40 % - Akzent5 6 2 2 2 6" xfId="29017" xr:uid="{73E0DFD1-6F8E-493E-9CB8-AD6CC238DAFE}"/>
    <cellStyle name="40 % - Akzent5 6 2 2 3" xfId="3962" xr:uid="{621A668C-AD2F-428C-A554-3985CA4F04BF}"/>
    <cellStyle name="40 % - Akzent5 6 2 2 3 2" xfId="12805" xr:uid="{4429ACE6-9F04-4D46-827D-FBA4EA2FDBDF}"/>
    <cellStyle name="40 % - Akzent5 6 2 2 3 3" xfId="21646" xr:uid="{E73BCB67-5807-4B00-ACC5-1A4AB80DEC1A}"/>
    <cellStyle name="40 % - Akzent5 6 2 2 3 4" xfId="30491" xr:uid="{B2BC4B1F-B6AC-4950-99B5-95B31723E707}"/>
    <cellStyle name="40 % - Akzent5 6 2 2 4" xfId="6911" xr:uid="{26588072-FB62-4857-931A-14CFF219146B}"/>
    <cellStyle name="40 % - Akzent5 6 2 2 4 2" xfId="15752" xr:uid="{16C67165-4A88-4DD3-A43C-A8A4086CE8DC}"/>
    <cellStyle name="40 % - Akzent5 6 2 2 4 3" xfId="24593" xr:uid="{63056289-D420-48D1-8EC0-E11A00CF4298}"/>
    <cellStyle name="40 % - Akzent5 6 2 2 4 4" xfId="33438" xr:uid="{51C78639-FC4F-4B55-BD23-12C7C75FE039}"/>
    <cellStyle name="40 % - Akzent5 6 2 2 5" xfId="9858" xr:uid="{74FEBED8-3CCE-430B-863B-9FB24A4B27BD}"/>
    <cellStyle name="40 % - Akzent5 6 2 2 6" xfId="18699" xr:uid="{3DEC0264-E53A-4031-ADB2-E6EAD9863289}"/>
    <cellStyle name="40 % - Akzent5 6 2 2 7" xfId="27544" xr:uid="{05017DAE-7A4B-454E-8A30-A50ECCF69F6A}"/>
    <cellStyle name="40 % - Akzent5 6 2 3" xfId="1750" xr:uid="{D574107C-70E9-4438-8F19-B11B955C3C59}"/>
    <cellStyle name="40 % - Akzent5 6 2 3 2" xfId="4699" xr:uid="{CFCAE6C1-4E4D-4528-B3EE-971C83AF8FE2}"/>
    <cellStyle name="40 % - Akzent5 6 2 3 2 2" xfId="13542" xr:uid="{A36E1ACC-F281-462B-9950-429134666E59}"/>
    <cellStyle name="40 % - Akzent5 6 2 3 2 3" xfId="22383" xr:uid="{014EB321-7DFF-4AC1-ADF5-48EF53388E1C}"/>
    <cellStyle name="40 % - Akzent5 6 2 3 2 4" xfId="31228" xr:uid="{2C7CAAEE-36F9-432D-B46E-314DE32EF91F}"/>
    <cellStyle name="40 % - Akzent5 6 2 3 3" xfId="7648" xr:uid="{F844A28F-DAB3-46AF-B078-7664566F25A6}"/>
    <cellStyle name="40 % - Akzent5 6 2 3 3 2" xfId="16489" xr:uid="{F4A67A45-9BEB-4F90-BB66-0A8891C7583C}"/>
    <cellStyle name="40 % - Akzent5 6 2 3 3 3" xfId="25330" xr:uid="{EC8C2739-0948-416B-B7BC-6353BC9DB577}"/>
    <cellStyle name="40 % - Akzent5 6 2 3 3 4" xfId="34175" xr:uid="{E13E93EE-DC52-461E-904D-8A5076E1CB0E}"/>
    <cellStyle name="40 % - Akzent5 6 2 3 4" xfId="10595" xr:uid="{251F091E-C3E7-46BB-A36E-638F013451AB}"/>
    <cellStyle name="40 % - Akzent5 6 2 3 5" xfId="19436" xr:uid="{2BAE7AB6-A3C8-42B2-87BA-6156BB8D0635}"/>
    <cellStyle name="40 % - Akzent5 6 2 3 6" xfId="28281" xr:uid="{AD1FECF3-B9E7-49D0-97EB-1A5E0DB87752}"/>
    <cellStyle name="40 % - Akzent5 6 2 4" xfId="3225" xr:uid="{35B7E7DB-6C66-4551-AE77-40F849411CF1}"/>
    <cellStyle name="40 % - Akzent5 6 2 4 2" xfId="12068" xr:uid="{7861235C-615F-4E8D-B433-D1B2DF223C1A}"/>
    <cellStyle name="40 % - Akzent5 6 2 4 3" xfId="20909" xr:uid="{EE0149EB-D953-4670-A92A-0C8F4B69DE9A}"/>
    <cellStyle name="40 % - Akzent5 6 2 4 4" xfId="29754" xr:uid="{765AECC2-DCB4-4A44-95E7-1058754E80C4}"/>
    <cellStyle name="40 % - Akzent5 6 2 5" xfId="6174" xr:uid="{06166E9B-54AC-4D12-9CB9-F49883296226}"/>
    <cellStyle name="40 % - Akzent5 6 2 5 2" xfId="15015" xr:uid="{8AA1A86D-EE55-49A0-AC15-C7F8DA8B5263}"/>
    <cellStyle name="40 % - Akzent5 6 2 5 3" xfId="23856" xr:uid="{A560EEB3-25A1-4440-8658-F708DE2C1D13}"/>
    <cellStyle name="40 % - Akzent5 6 2 5 4" xfId="32701" xr:uid="{35AD4BAA-424C-4877-801C-C5DEE3A50B11}"/>
    <cellStyle name="40 % - Akzent5 6 2 6" xfId="9121" xr:uid="{1C44D51B-FB1A-4851-8CE2-9B75A2C7F816}"/>
    <cellStyle name="40 % - Akzent5 6 2 7" xfId="17962" xr:uid="{6A47D786-03DF-497D-B358-F35C03E52DC9}"/>
    <cellStyle name="40 % - Akzent5 6 2 8" xfId="26807" xr:uid="{63EF9EAF-9BD0-4274-A3A7-A250DBD9F09A}"/>
    <cellStyle name="40 % - Akzent5 6 3" xfId="385" xr:uid="{5DC58686-A2E0-48C3-B852-64E7B9CBE0F4}"/>
    <cellStyle name="40 % - Akzent5 6 3 2" xfId="1137" xr:uid="{CA664250-6E9A-47ED-89C6-9A8E5EBE11DF}"/>
    <cellStyle name="40 % - Akzent5 6 3 2 2" xfId="2612" xr:uid="{4752EE5B-FBDD-4598-8FE3-E6CF4A5613B8}"/>
    <cellStyle name="40 % - Akzent5 6 3 2 2 2" xfId="5559" xr:uid="{642E0BE4-2322-4EEA-8788-252D7B780942}"/>
    <cellStyle name="40 % - Akzent5 6 3 2 2 2 2" xfId="14402" xr:uid="{EEB1D52A-0CA1-43C5-A582-79D718FA99C8}"/>
    <cellStyle name="40 % - Akzent5 6 3 2 2 2 3" xfId="23243" xr:uid="{13458AF1-F0DF-4ADA-BA0D-B6A763DE1179}"/>
    <cellStyle name="40 % - Akzent5 6 3 2 2 2 4" xfId="32088" xr:uid="{18E93390-8BDF-4A36-9B9B-3DB5A6EFD2C2}"/>
    <cellStyle name="40 % - Akzent5 6 3 2 2 3" xfId="8508" xr:uid="{1479D5EC-724D-4F34-A3FC-B62D02D649F0}"/>
    <cellStyle name="40 % - Akzent5 6 3 2 2 3 2" xfId="17349" xr:uid="{87D6A656-94DF-4502-A32F-7E437ED49AA7}"/>
    <cellStyle name="40 % - Akzent5 6 3 2 2 3 3" xfId="26190" xr:uid="{AA68D1A1-D504-4486-8508-2EBAAD01F4ED}"/>
    <cellStyle name="40 % - Akzent5 6 3 2 2 3 4" xfId="35035" xr:uid="{8A1D1653-0F81-43A5-A590-E034AB4F7808}"/>
    <cellStyle name="40 % - Akzent5 6 3 2 2 4" xfId="11455" xr:uid="{A0217863-A415-482A-979A-EFC6DBD3A1FF}"/>
    <cellStyle name="40 % - Akzent5 6 3 2 2 5" xfId="20296" xr:uid="{D3F17C31-48C7-4D8D-9550-8C1BF9A05DF1}"/>
    <cellStyle name="40 % - Akzent5 6 3 2 2 6" xfId="29141" xr:uid="{B2F72430-C64E-4B41-B90A-F00F15F18401}"/>
    <cellStyle name="40 % - Akzent5 6 3 2 3" xfId="4086" xr:uid="{ABC3F41F-557C-4979-920D-87D95D1A8819}"/>
    <cellStyle name="40 % - Akzent5 6 3 2 3 2" xfId="12929" xr:uid="{49879C9C-832A-4615-A9FE-EA3DEEFA91A8}"/>
    <cellStyle name="40 % - Akzent5 6 3 2 3 3" xfId="21770" xr:uid="{AD52097C-A8FA-4BC8-8032-B03858BF13F1}"/>
    <cellStyle name="40 % - Akzent5 6 3 2 3 4" xfId="30615" xr:uid="{0FA2A4FA-DF50-40EE-9905-8CBE06484ABD}"/>
    <cellStyle name="40 % - Akzent5 6 3 2 4" xfId="7035" xr:uid="{BD22E1CB-43DA-4B1B-85C3-7DBA60D1DA80}"/>
    <cellStyle name="40 % - Akzent5 6 3 2 4 2" xfId="15876" xr:uid="{B587C24C-5A0B-496A-B6FE-3478F12A421D}"/>
    <cellStyle name="40 % - Akzent5 6 3 2 4 3" xfId="24717" xr:uid="{976795AF-CB72-4237-8C96-2AA9A924D9DF}"/>
    <cellStyle name="40 % - Akzent5 6 3 2 4 4" xfId="33562" xr:uid="{14A7CB2A-38B5-44E2-87E9-AA98831B1424}"/>
    <cellStyle name="40 % - Akzent5 6 3 2 5" xfId="9982" xr:uid="{D67CA2FF-0B22-420C-B367-75218D3EDC7B}"/>
    <cellStyle name="40 % - Akzent5 6 3 2 6" xfId="18823" xr:uid="{10DA088D-ECAE-499D-A3C0-EFD4B6196961}"/>
    <cellStyle name="40 % - Akzent5 6 3 2 7" xfId="27668" xr:uid="{F1799C3B-029A-4A62-8426-6730A98778A4}"/>
    <cellStyle name="40 % - Akzent5 6 3 3" xfId="1874" xr:uid="{BB509A11-D314-4FA8-BA35-D0B5299E5D90}"/>
    <cellStyle name="40 % - Akzent5 6 3 3 2" xfId="4823" xr:uid="{910764EE-54DD-4720-AE94-66DC30C8528C}"/>
    <cellStyle name="40 % - Akzent5 6 3 3 2 2" xfId="13666" xr:uid="{E5A7BD36-A1B4-498C-B2FD-EE576B27551D}"/>
    <cellStyle name="40 % - Akzent5 6 3 3 2 3" xfId="22507" xr:uid="{332A62AF-F75B-4AAF-A434-DA33DC15607C}"/>
    <cellStyle name="40 % - Akzent5 6 3 3 2 4" xfId="31352" xr:uid="{0F378BC5-52C9-458E-9E1D-7FE583230F88}"/>
    <cellStyle name="40 % - Akzent5 6 3 3 3" xfId="7772" xr:uid="{7CB26548-0898-4AC0-9FCA-43B0D809CFDE}"/>
    <cellStyle name="40 % - Akzent5 6 3 3 3 2" xfId="16613" xr:uid="{9B69E73D-79A4-4490-AA67-53BAACA1A7F9}"/>
    <cellStyle name="40 % - Akzent5 6 3 3 3 3" xfId="25454" xr:uid="{A2599791-3043-4DE6-AAE5-0B047B75CD9F}"/>
    <cellStyle name="40 % - Akzent5 6 3 3 3 4" xfId="34299" xr:uid="{8BC6EDEE-0EE3-4D3C-B904-7CF2B10AC0F6}"/>
    <cellStyle name="40 % - Akzent5 6 3 3 4" xfId="10719" xr:uid="{730C380C-C24A-402D-9532-0BBDC58CC347}"/>
    <cellStyle name="40 % - Akzent5 6 3 3 5" xfId="19560" xr:uid="{13637C72-7634-409D-A31A-979D61B6E999}"/>
    <cellStyle name="40 % - Akzent5 6 3 3 6" xfId="28405" xr:uid="{4DBFB3F7-C2D0-4B27-A203-7E2DBCBA3503}"/>
    <cellStyle name="40 % - Akzent5 6 3 4" xfId="3349" xr:uid="{27133D9D-1245-467C-B9ED-24DC0F3BF2D6}"/>
    <cellStyle name="40 % - Akzent5 6 3 4 2" xfId="12192" xr:uid="{64F7FF98-50DC-452C-A4EB-AAD8A2BC0342}"/>
    <cellStyle name="40 % - Akzent5 6 3 4 3" xfId="21033" xr:uid="{9640CD4A-8700-4056-A23C-36A456775AE9}"/>
    <cellStyle name="40 % - Akzent5 6 3 4 4" xfId="29878" xr:uid="{59EA9DC9-F9E5-41C2-B43F-AD7DC245676E}"/>
    <cellStyle name="40 % - Akzent5 6 3 5" xfId="6298" xr:uid="{8975221E-7DCC-4A5A-B0BD-9FD0028892E8}"/>
    <cellStyle name="40 % - Akzent5 6 3 5 2" xfId="15139" xr:uid="{B202F198-AFA2-4E99-878A-7A44A25E48C8}"/>
    <cellStyle name="40 % - Akzent5 6 3 5 3" xfId="23980" xr:uid="{506B0174-3CD4-41FC-A9A3-C32A531A1097}"/>
    <cellStyle name="40 % - Akzent5 6 3 5 4" xfId="32825" xr:uid="{004C0D96-4654-4307-8633-CD00639C0143}"/>
    <cellStyle name="40 % - Akzent5 6 3 6" xfId="9245" xr:uid="{D5DD59F2-D461-493C-BF57-8F03FAE6E84B}"/>
    <cellStyle name="40 % - Akzent5 6 3 7" xfId="18086" xr:uid="{8A2FC60E-2D51-42A1-B664-1FBEFEC4BFF5}"/>
    <cellStyle name="40 % - Akzent5 6 3 8" xfId="26931" xr:uid="{C580A141-B26A-4590-AA98-3D04727F2E20}"/>
    <cellStyle name="40 % - Akzent5 6 4" xfId="553" xr:uid="{0D8520FB-3827-4200-BDE9-BF461D68B9B2}"/>
    <cellStyle name="40 % - Akzent5 6 4 2" xfId="1291" xr:uid="{ED154FED-C170-4FE8-814F-886315AC5D75}"/>
    <cellStyle name="40 % - Akzent5 6 4 2 2" xfId="2766" xr:uid="{9BD4BACE-49E2-4BA9-82C3-2E131DDA14B4}"/>
    <cellStyle name="40 % - Akzent5 6 4 2 2 2" xfId="5713" xr:uid="{E35195BD-548B-409E-A5E6-0E5CE839787F}"/>
    <cellStyle name="40 % - Akzent5 6 4 2 2 2 2" xfId="14556" xr:uid="{19568A03-2732-48EE-9A3A-0A7645A3E1A0}"/>
    <cellStyle name="40 % - Akzent5 6 4 2 2 2 3" xfId="23397" xr:uid="{D336C105-27C5-4A72-B5F6-F1059F1A24DC}"/>
    <cellStyle name="40 % - Akzent5 6 4 2 2 2 4" xfId="32242" xr:uid="{6385C13E-88E6-4DC3-8B66-A896CAA0D93E}"/>
    <cellStyle name="40 % - Akzent5 6 4 2 2 3" xfId="8662" xr:uid="{7671784D-FACA-45EB-BF41-3BC758F23019}"/>
    <cellStyle name="40 % - Akzent5 6 4 2 2 3 2" xfId="17503" xr:uid="{20B5CBC0-37DC-4924-8B23-C352409450C4}"/>
    <cellStyle name="40 % - Akzent5 6 4 2 2 3 3" xfId="26344" xr:uid="{1C946FBC-8900-421E-AECC-55B9B862EDAB}"/>
    <cellStyle name="40 % - Akzent5 6 4 2 2 3 4" xfId="35189" xr:uid="{DA164E05-D609-45EA-B878-52F85FD745B0}"/>
    <cellStyle name="40 % - Akzent5 6 4 2 2 4" xfId="11609" xr:uid="{700F40ED-495E-4CB5-B853-E2E0653FC2C1}"/>
    <cellStyle name="40 % - Akzent5 6 4 2 2 5" xfId="20450" xr:uid="{0C759229-C172-4C7F-90C9-1F1A3D68DF68}"/>
    <cellStyle name="40 % - Akzent5 6 4 2 2 6" xfId="29295" xr:uid="{2E8BD12C-358F-40DB-840E-8E587A8F3DDE}"/>
    <cellStyle name="40 % - Akzent5 6 4 2 3" xfId="4240" xr:uid="{3FDEF97B-B60E-49E1-A65C-3708FDBF8B67}"/>
    <cellStyle name="40 % - Akzent5 6 4 2 3 2" xfId="13083" xr:uid="{5CA4AB2F-A163-4289-A995-3B9C0CBFF66F}"/>
    <cellStyle name="40 % - Akzent5 6 4 2 3 3" xfId="21924" xr:uid="{12EC8A38-35CD-47A1-8789-4AA72EEE3DD5}"/>
    <cellStyle name="40 % - Akzent5 6 4 2 3 4" xfId="30769" xr:uid="{90416395-D1B7-49DF-960D-DD946FAAB6FC}"/>
    <cellStyle name="40 % - Akzent5 6 4 2 4" xfId="7189" xr:uid="{22057B02-BE52-4F98-B9A0-3C8B02D7A8C1}"/>
    <cellStyle name="40 % - Akzent5 6 4 2 4 2" xfId="16030" xr:uid="{9597C700-4D9E-4B39-B4D2-3A5D33433350}"/>
    <cellStyle name="40 % - Akzent5 6 4 2 4 3" xfId="24871" xr:uid="{BC281BF0-4267-4164-9938-2A7D32F2F99E}"/>
    <cellStyle name="40 % - Akzent5 6 4 2 4 4" xfId="33716" xr:uid="{BB17018E-B70F-468B-BA95-DB6FE2846B1B}"/>
    <cellStyle name="40 % - Akzent5 6 4 2 5" xfId="10136" xr:uid="{3EBBD86C-4C88-42F4-8C5B-2C26876D0139}"/>
    <cellStyle name="40 % - Akzent5 6 4 2 6" xfId="18977" xr:uid="{415176C4-2F47-4149-BB8F-D487DE3EE6E4}"/>
    <cellStyle name="40 % - Akzent5 6 4 2 7" xfId="27822" xr:uid="{95F936BE-069C-4741-94D0-B93C089A1E6B}"/>
    <cellStyle name="40 % - Akzent5 6 4 3" xfId="2028" xr:uid="{4C618A14-ACDF-40A6-979B-C2E4180E0ED7}"/>
    <cellStyle name="40 % - Akzent5 6 4 3 2" xfId="4977" xr:uid="{CBD0D033-281A-4AD2-AD27-78735CD912FA}"/>
    <cellStyle name="40 % - Akzent5 6 4 3 2 2" xfId="13820" xr:uid="{CFB2103E-F48E-4FD0-A1FA-F641E6E17F66}"/>
    <cellStyle name="40 % - Akzent5 6 4 3 2 3" xfId="22661" xr:uid="{B349B834-1856-44B5-9CF4-C55E7FC2A473}"/>
    <cellStyle name="40 % - Akzent5 6 4 3 2 4" xfId="31506" xr:uid="{8625EBF4-091C-48A9-934B-1821ADD55C95}"/>
    <cellStyle name="40 % - Akzent5 6 4 3 3" xfId="7926" xr:uid="{5B2DC5DC-C94C-408C-8F96-D223394D80D6}"/>
    <cellStyle name="40 % - Akzent5 6 4 3 3 2" xfId="16767" xr:uid="{16846040-30D9-4426-91CA-0B146BACA666}"/>
    <cellStyle name="40 % - Akzent5 6 4 3 3 3" xfId="25608" xr:uid="{235FDE72-66E4-4B5E-9198-05AB05EDDE1B}"/>
    <cellStyle name="40 % - Akzent5 6 4 3 3 4" xfId="34453" xr:uid="{1C77804A-36F4-4375-BD9C-2EFDBD5AD86B}"/>
    <cellStyle name="40 % - Akzent5 6 4 3 4" xfId="10873" xr:uid="{EC4F6862-8EE2-4693-BC58-42EFE5D53D69}"/>
    <cellStyle name="40 % - Akzent5 6 4 3 5" xfId="19714" xr:uid="{28C87CD1-8E54-446B-9B38-445749CC9745}"/>
    <cellStyle name="40 % - Akzent5 6 4 3 6" xfId="28559" xr:uid="{207A088D-3181-49D7-ACA2-A58C79AA7A1B}"/>
    <cellStyle name="40 % - Akzent5 6 4 4" xfId="3503" xr:uid="{FF9D3D3D-CBB5-4723-A0F4-2E5A9A49E0C6}"/>
    <cellStyle name="40 % - Akzent5 6 4 4 2" xfId="12346" xr:uid="{7859CB0C-442F-4929-9841-6CA4F23A34A7}"/>
    <cellStyle name="40 % - Akzent5 6 4 4 3" xfId="21187" xr:uid="{D5E26895-79D9-4EC0-8DC9-34D8C9D29AC7}"/>
    <cellStyle name="40 % - Akzent5 6 4 4 4" xfId="30032" xr:uid="{585CBE0E-B69E-4AE7-8201-8A6ECA9F38B7}"/>
    <cellStyle name="40 % - Akzent5 6 4 5" xfId="6452" xr:uid="{2B3C6B71-6DBD-4F5F-BA10-D6387AC90A1B}"/>
    <cellStyle name="40 % - Akzent5 6 4 5 2" xfId="15293" xr:uid="{3EDBBEAC-C601-4E80-B370-910D98B2CC42}"/>
    <cellStyle name="40 % - Akzent5 6 4 5 3" xfId="24134" xr:uid="{66D37956-BA95-45D7-AD89-A06CF39D02F9}"/>
    <cellStyle name="40 % - Akzent5 6 4 5 4" xfId="32979" xr:uid="{7EDD2EE7-43E6-42B2-8736-6597F45A77A1}"/>
    <cellStyle name="40 % - Akzent5 6 4 6" xfId="9399" xr:uid="{24CEE992-4BD7-4C80-AE3D-913D28B8B411}"/>
    <cellStyle name="40 % - Akzent5 6 4 7" xfId="18240" xr:uid="{93410B0E-A323-4E1E-8653-7322D5A5F695}"/>
    <cellStyle name="40 % - Akzent5 6 4 8" xfId="27085" xr:uid="{563BE29A-58CE-4FD7-A0ED-A37F5CEDE550}"/>
    <cellStyle name="40 % - Akzent5 6 5" xfId="721" xr:uid="{509750A7-D440-40AA-91BE-4ADC4DB7D8D1}"/>
    <cellStyle name="40 % - Akzent5 6 5 2" xfId="1459" xr:uid="{052A5F63-4A40-49B2-89D2-D69656CDD77F}"/>
    <cellStyle name="40 % - Akzent5 6 5 2 2" xfId="2934" xr:uid="{86813FAA-28DB-40AB-B39C-C32808F53B1A}"/>
    <cellStyle name="40 % - Akzent5 6 5 2 2 2" xfId="5881" xr:uid="{AD21ED02-5DFA-44A6-8F9E-BBC5AAEE0DFA}"/>
    <cellStyle name="40 % - Akzent5 6 5 2 2 2 2" xfId="14724" xr:uid="{ECF21378-91D3-4871-A006-BD02A006D5BF}"/>
    <cellStyle name="40 % - Akzent5 6 5 2 2 2 3" xfId="23565" xr:uid="{AC9536C3-811C-4EF4-895A-1226B3C3980C}"/>
    <cellStyle name="40 % - Akzent5 6 5 2 2 2 4" xfId="32410" xr:uid="{E4CFD51C-0B61-445B-A5E6-38382FAE515C}"/>
    <cellStyle name="40 % - Akzent5 6 5 2 2 3" xfId="8830" xr:uid="{DB6594FD-11EF-45AD-AAC1-2EFA9CC00507}"/>
    <cellStyle name="40 % - Akzent5 6 5 2 2 3 2" xfId="17671" xr:uid="{6C5EA63B-EF1C-4CC2-BBCC-41A6ED1D62E2}"/>
    <cellStyle name="40 % - Akzent5 6 5 2 2 3 3" xfId="26512" xr:uid="{309C2CA4-CCCF-42B5-9CEE-C19456777B74}"/>
    <cellStyle name="40 % - Akzent5 6 5 2 2 3 4" xfId="35357" xr:uid="{53D1BEC3-9D29-4E18-BAF8-C86F2C3A8EE6}"/>
    <cellStyle name="40 % - Akzent5 6 5 2 2 4" xfId="11777" xr:uid="{E914DD18-F579-4580-A92D-AAECAF7E2D7A}"/>
    <cellStyle name="40 % - Akzent5 6 5 2 2 5" xfId="20618" xr:uid="{FB6FF5CB-BCFE-49AE-8CA3-61D93DD25552}"/>
    <cellStyle name="40 % - Akzent5 6 5 2 2 6" xfId="29463" xr:uid="{413BCA1D-4CBC-4032-9ADB-7E2755C1406B}"/>
    <cellStyle name="40 % - Akzent5 6 5 2 3" xfId="4408" xr:uid="{292C2E13-041F-4F04-B456-88B8AB199AF1}"/>
    <cellStyle name="40 % - Akzent5 6 5 2 3 2" xfId="13251" xr:uid="{8849F8C9-39A0-4B42-A5B3-9577329996F4}"/>
    <cellStyle name="40 % - Akzent5 6 5 2 3 3" xfId="22092" xr:uid="{92F5FD64-C9A7-4836-9190-DBCD7E33C5F8}"/>
    <cellStyle name="40 % - Akzent5 6 5 2 3 4" xfId="30937" xr:uid="{36D2F392-1AFA-4037-BD75-85BAD83DD2CF}"/>
    <cellStyle name="40 % - Akzent5 6 5 2 4" xfId="7357" xr:uid="{8CAA5A7F-99DC-409F-AAD3-49C1248B91AF}"/>
    <cellStyle name="40 % - Akzent5 6 5 2 4 2" xfId="16198" xr:uid="{9EF3E25E-D1EA-4753-B09E-294705A47DEE}"/>
    <cellStyle name="40 % - Akzent5 6 5 2 4 3" xfId="25039" xr:uid="{670793C3-90D4-4051-B357-0EF5AB49D0A5}"/>
    <cellStyle name="40 % - Akzent5 6 5 2 4 4" xfId="33884" xr:uid="{59FA4D03-8F48-4817-BB05-CC1D8AF15704}"/>
    <cellStyle name="40 % - Akzent5 6 5 2 5" xfId="10304" xr:uid="{20B1F545-FC04-44BC-A02A-A697805715DC}"/>
    <cellStyle name="40 % - Akzent5 6 5 2 6" xfId="19145" xr:uid="{2AE3CB20-7196-4D2F-A118-C3365B8A8FB3}"/>
    <cellStyle name="40 % - Akzent5 6 5 2 7" xfId="27990" xr:uid="{A8D54351-C711-4F21-9FBA-096F0F957C61}"/>
    <cellStyle name="40 % - Akzent5 6 5 3" xfId="2196" xr:uid="{D884BE3B-FF01-4079-A022-6102F8DADF0A}"/>
    <cellStyle name="40 % - Akzent5 6 5 3 2" xfId="5145" xr:uid="{CB4A2420-646A-44E9-BF6E-639971761D74}"/>
    <cellStyle name="40 % - Akzent5 6 5 3 2 2" xfId="13988" xr:uid="{5DE3C0B0-0A12-4986-9D5B-8A05A471FC18}"/>
    <cellStyle name="40 % - Akzent5 6 5 3 2 3" xfId="22829" xr:uid="{F1BE174D-DD58-4079-AB94-BA79DA298DD1}"/>
    <cellStyle name="40 % - Akzent5 6 5 3 2 4" xfId="31674" xr:uid="{3B05750E-131F-4F8D-8138-F12D6E0DE467}"/>
    <cellStyle name="40 % - Akzent5 6 5 3 3" xfId="8094" xr:uid="{2F44D78B-C706-4A5D-A10D-4D19ACB99465}"/>
    <cellStyle name="40 % - Akzent5 6 5 3 3 2" xfId="16935" xr:uid="{F779C889-E5E5-41CE-81B1-AC76320A6EEA}"/>
    <cellStyle name="40 % - Akzent5 6 5 3 3 3" xfId="25776" xr:uid="{57BCD6D9-DDE8-40B5-9C11-14108410571C}"/>
    <cellStyle name="40 % - Akzent5 6 5 3 3 4" xfId="34621" xr:uid="{AFE67AB4-D728-45E5-AFBF-6BF8E0224883}"/>
    <cellStyle name="40 % - Akzent5 6 5 3 4" xfId="11041" xr:uid="{225C5C8B-FBE3-48E6-9E6C-0B2079639C09}"/>
    <cellStyle name="40 % - Akzent5 6 5 3 5" xfId="19882" xr:uid="{345BA742-55F9-4905-A27F-99D0C6FC1BB8}"/>
    <cellStyle name="40 % - Akzent5 6 5 3 6" xfId="28727" xr:uid="{CB52600D-76F2-4AD0-820D-C29E193F6354}"/>
    <cellStyle name="40 % - Akzent5 6 5 4" xfId="3671" xr:uid="{E7658AC8-ADF2-4A02-92FB-258FD5451BBD}"/>
    <cellStyle name="40 % - Akzent5 6 5 4 2" xfId="12514" xr:uid="{E7BFCCE7-35B4-482D-82BC-BFFF6CFD929B}"/>
    <cellStyle name="40 % - Akzent5 6 5 4 3" xfId="21355" xr:uid="{2039F762-B944-47C5-9535-5615D71E32F3}"/>
    <cellStyle name="40 % - Akzent5 6 5 4 4" xfId="30200" xr:uid="{D9872090-F03A-4870-A822-C869245F0DCC}"/>
    <cellStyle name="40 % - Akzent5 6 5 5" xfId="6620" xr:uid="{BD79DE03-B29D-4406-AAE5-220E4A029C05}"/>
    <cellStyle name="40 % - Akzent5 6 5 5 2" xfId="15461" xr:uid="{84F692E5-19D2-4533-905F-5CEAA6930CDD}"/>
    <cellStyle name="40 % - Akzent5 6 5 5 3" xfId="24302" xr:uid="{D70C2827-EE6C-44A7-8982-17E8B11D8627}"/>
    <cellStyle name="40 % - Akzent5 6 5 5 4" xfId="33147" xr:uid="{0304821F-0409-4241-99B6-E29C511E1711}"/>
    <cellStyle name="40 % - Akzent5 6 5 6" xfId="9567" xr:uid="{3D18CD53-2F58-48FA-8E4C-BF4725019528}"/>
    <cellStyle name="40 % - Akzent5 6 5 7" xfId="18408" xr:uid="{4D27BCDB-D222-4B6D-A715-851E12180C7D}"/>
    <cellStyle name="40 % - Akzent5 6 5 8" xfId="27253" xr:uid="{61DDCA07-9CBA-4AF5-96E1-1C18EB23F062}"/>
    <cellStyle name="40 % - Akzent5 6 6" xfId="889" xr:uid="{02A47EAF-4F3D-4F8A-9D08-78832E89D8D6}"/>
    <cellStyle name="40 % - Akzent5 6 6 2" xfId="2365" xr:uid="{87ADA479-529D-45F1-826E-8C2E3C32F2AA}"/>
    <cellStyle name="40 % - Akzent5 6 6 2 2" xfId="5312" xr:uid="{C8571F8D-8A46-4CF3-ABBE-21F52A0FED3B}"/>
    <cellStyle name="40 % - Akzent5 6 6 2 2 2" xfId="14155" xr:uid="{C8A08E46-B211-422D-A240-F3A1D1BF7A48}"/>
    <cellStyle name="40 % - Akzent5 6 6 2 2 3" xfId="22996" xr:uid="{3C69D5B1-12FA-4E1B-9129-395AA2DA1AF6}"/>
    <cellStyle name="40 % - Akzent5 6 6 2 2 4" xfId="31841" xr:uid="{3FC5A357-EE04-4686-AB3B-F93DC27035A7}"/>
    <cellStyle name="40 % - Akzent5 6 6 2 3" xfId="8261" xr:uid="{4D3F24B5-40C3-4DE5-9ACF-645CD3F46676}"/>
    <cellStyle name="40 % - Akzent5 6 6 2 3 2" xfId="17102" xr:uid="{6A84C387-6E7D-4471-BB0A-2DE33CA4CF87}"/>
    <cellStyle name="40 % - Akzent5 6 6 2 3 3" xfId="25943" xr:uid="{94B18ACB-9255-4317-8068-8054AAFDCE82}"/>
    <cellStyle name="40 % - Akzent5 6 6 2 3 4" xfId="34788" xr:uid="{F9FCEC8B-6F93-4A51-8AB2-7F6F3C76A717}"/>
    <cellStyle name="40 % - Akzent5 6 6 2 4" xfId="11208" xr:uid="{1F7578D6-8A9C-4855-AEEA-75CAB6B60BED}"/>
    <cellStyle name="40 % - Akzent5 6 6 2 5" xfId="20049" xr:uid="{8CCC9D2C-8110-4FEF-A8CF-CD911FDB7A5F}"/>
    <cellStyle name="40 % - Akzent5 6 6 2 6" xfId="28894" xr:uid="{8758E714-4FAA-452B-8B94-CF7A18510287}"/>
    <cellStyle name="40 % - Akzent5 6 6 3" xfId="3839" xr:uid="{ACA28B5D-424B-46CF-A6AF-CE198165206A}"/>
    <cellStyle name="40 % - Akzent5 6 6 3 2" xfId="12682" xr:uid="{99161A02-C72B-4229-B534-5F818F1FB5AF}"/>
    <cellStyle name="40 % - Akzent5 6 6 3 3" xfId="21523" xr:uid="{BF046C04-2656-4976-B1F4-41BF86CEB44F}"/>
    <cellStyle name="40 % - Akzent5 6 6 3 4" xfId="30368" xr:uid="{B7DB991C-6C44-4154-8DE1-3D83D26F09DD}"/>
    <cellStyle name="40 % - Akzent5 6 6 4" xfId="6788" xr:uid="{0A9F562A-A725-4831-A281-5E0C01E35530}"/>
    <cellStyle name="40 % - Akzent5 6 6 4 2" xfId="15629" xr:uid="{FEE1A0CA-CB6A-4BF3-8EB7-7CF794FE676C}"/>
    <cellStyle name="40 % - Akzent5 6 6 4 3" xfId="24470" xr:uid="{8CFD33F7-D9C8-4339-B14C-33B3F5CB6C9A}"/>
    <cellStyle name="40 % - Akzent5 6 6 4 4" xfId="33315" xr:uid="{AEACB4C0-5410-437F-B11D-AE5A6F915786}"/>
    <cellStyle name="40 % - Akzent5 6 6 5" xfId="9735" xr:uid="{F374DDCB-E553-455C-870A-59BA8E2A8B20}"/>
    <cellStyle name="40 % - Akzent5 6 6 6" xfId="18576" xr:uid="{115E1783-BD92-4C6A-A3C7-BBE5D1946B9A}"/>
    <cellStyle name="40 % - Akzent5 6 6 7" xfId="27421" xr:uid="{29A93C73-978C-40E2-B215-DA06797A5F9E}"/>
    <cellStyle name="40 % - Akzent5 6 7" xfId="1627" xr:uid="{6BF9DB9E-E637-4EEE-B78B-2229E1707C64}"/>
    <cellStyle name="40 % - Akzent5 6 7 2" xfId="4576" xr:uid="{DE6B7512-4750-4858-AD74-E79B14E5517E}"/>
    <cellStyle name="40 % - Akzent5 6 7 2 2" xfId="13419" xr:uid="{4B46A4CE-119A-4937-8E7A-DDB99CCA211A}"/>
    <cellStyle name="40 % - Akzent5 6 7 2 3" xfId="22260" xr:uid="{891AE8A5-9E96-4B9B-A75A-F4668388EFEC}"/>
    <cellStyle name="40 % - Akzent5 6 7 2 4" xfId="31105" xr:uid="{196AC0A8-4210-4287-A9EA-ABA84842944F}"/>
    <cellStyle name="40 % - Akzent5 6 7 3" xfId="7525" xr:uid="{060D8919-8791-4755-92AD-A89FDA68F33C}"/>
    <cellStyle name="40 % - Akzent5 6 7 3 2" xfId="16366" xr:uid="{9A2DC034-8281-4286-8059-637BAF1E6A9A}"/>
    <cellStyle name="40 % - Akzent5 6 7 3 3" xfId="25207" xr:uid="{F6B4F132-D578-4783-AF34-92022E82E4C5}"/>
    <cellStyle name="40 % - Akzent5 6 7 3 4" xfId="34052" xr:uid="{8CBD954B-9019-4635-89E0-64F93638AD04}"/>
    <cellStyle name="40 % - Akzent5 6 7 4" xfId="10472" xr:uid="{FB887781-076E-4C44-9A5E-CB8F95E827B4}"/>
    <cellStyle name="40 % - Akzent5 6 7 5" xfId="19313" xr:uid="{3AB0D055-084F-4E74-8736-CB5CFED745DB}"/>
    <cellStyle name="40 % - Akzent5 6 7 6" xfId="28158" xr:uid="{921DD268-6F01-426B-A67C-B9CBD6351C26}"/>
    <cellStyle name="40 % - Akzent5 6 8" xfId="3102" xr:uid="{B0479E52-B515-49CE-86D8-13956890BB06}"/>
    <cellStyle name="40 % - Akzent5 6 8 2" xfId="11945" xr:uid="{1F197F0B-F398-4924-BCDA-E7DA7C7E92B6}"/>
    <cellStyle name="40 % - Akzent5 6 8 3" xfId="20786" xr:uid="{01EFE80E-B274-4820-8570-615544978B10}"/>
    <cellStyle name="40 % - Akzent5 6 8 4" xfId="29631" xr:uid="{31A72360-33E0-48C8-BEA1-1F7B8D26F184}"/>
    <cellStyle name="40 % - Akzent5 6 9" xfId="6051" xr:uid="{AE15F07C-AB28-4187-A459-FD2B48EF33C5}"/>
    <cellStyle name="40 % - Akzent5 6 9 2" xfId="14892" xr:uid="{F93ADBF5-668E-46AD-A8F9-2D08C3D28A88}"/>
    <cellStyle name="40 % - Akzent5 6 9 3" xfId="23733" xr:uid="{F7B41F33-73E4-4B98-B578-AE988F768F41}"/>
    <cellStyle name="40 % - Akzent5 6 9 4" xfId="32578" xr:uid="{87F5A430-89C1-41BD-A3A2-54B6E8CF700A}"/>
    <cellStyle name="40 % - Akzent5 7" xfId="145" xr:uid="{79775D0B-C62D-42C0-8073-DFEC0371C918}"/>
    <cellStyle name="40 % - Akzent5 7 10" xfId="9013" xr:uid="{0842233A-E441-4970-AF99-089661C30503}"/>
    <cellStyle name="40 % - Akzent5 7 11" xfId="17854" xr:uid="{6A744998-4CE1-40E4-955A-DA51EB939BE1}"/>
    <cellStyle name="40 % - Akzent5 7 12" xfId="26699" xr:uid="{FA035FFB-2F2B-4011-A693-EE6CCCF3506E}"/>
    <cellStyle name="40 % - Akzent5 7 2" xfId="274" xr:uid="{0605581A-4431-459D-AF49-895FD7461107}"/>
    <cellStyle name="40 % - Akzent5 7 2 2" xfId="1028" xr:uid="{FFFCF308-473F-4FD2-BDE5-B20DC39DD348}"/>
    <cellStyle name="40 % - Akzent5 7 2 2 2" xfId="2503" xr:uid="{67A7D0F5-7BFD-4584-B83B-5178858114A6}"/>
    <cellStyle name="40 % - Akzent5 7 2 2 2 2" xfId="5450" xr:uid="{FB7EAF89-A2E3-40F7-B5A7-F7CBAB857682}"/>
    <cellStyle name="40 % - Akzent5 7 2 2 2 2 2" xfId="14293" xr:uid="{EC75AF4C-DD63-4923-9A2D-F1288448A2DA}"/>
    <cellStyle name="40 % - Akzent5 7 2 2 2 2 3" xfId="23134" xr:uid="{C6143863-8365-4C9E-9450-F98C7D529036}"/>
    <cellStyle name="40 % - Akzent5 7 2 2 2 2 4" xfId="31979" xr:uid="{8908579A-87C5-49A5-B5B5-03FCD253FB9B}"/>
    <cellStyle name="40 % - Akzent5 7 2 2 2 3" xfId="8399" xr:uid="{DA43BAE1-3B7C-459A-A195-D6AC78ED7643}"/>
    <cellStyle name="40 % - Akzent5 7 2 2 2 3 2" xfId="17240" xr:uid="{FC3895DB-4564-4FA1-B757-2DF644AA9446}"/>
    <cellStyle name="40 % - Akzent5 7 2 2 2 3 3" xfId="26081" xr:uid="{6934A227-9D87-437D-AF11-1198BB658E8A}"/>
    <cellStyle name="40 % - Akzent5 7 2 2 2 3 4" xfId="34926" xr:uid="{FC3497F8-5170-43C5-8E52-CC75AC4B8169}"/>
    <cellStyle name="40 % - Akzent5 7 2 2 2 4" xfId="11346" xr:uid="{B53DE8C1-C1BB-447A-A5EB-C6FA83D045E1}"/>
    <cellStyle name="40 % - Akzent5 7 2 2 2 5" xfId="20187" xr:uid="{734E3A2A-BC38-44FB-A1CA-34248A99B3DF}"/>
    <cellStyle name="40 % - Akzent5 7 2 2 2 6" xfId="29032" xr:uid="{34DEF17D-A8D4-448D-8A12-37232C05EB9F}"/>
    <cellStyle name="40 % - Akzent5 7 2 2 3" xfId="3977" xr:uid="{E9FC1370-57A8-4FFC-B2B9-C6CFBDF96760}"/>
    <cellStyle name="40 % - Akzent5 7 2 2 3 2" xfId="12820" xr:uid="{B7528124-ED70-4FAD-B0AD-2DB7475DA394}"/>
    <cellStyle name="40 % - Akzent5 7 2 2 3 3" xfId="21661" xr:uid="{F4351B69-1F8A-4A27-9EEB-72578C7E2F6C}"/>
    <cellStyle name="40 % - Akzent5 7 2 2 3 4" xfId="30506" xr:uid="{B76554B3-E6AA-43AB-AFB9-D18363CA013A}"/>
    <cellStyle name="40 % - Akzent5 7 2 2 4" xfId="6926" xr:uid="{5DE34CAF-9455-4061-BA50-8215FDDC2D19}"/>
    <cellStyle name="40 % - Akzent5 7 2 2 4 2" xfId="15767" xr:uid="{E2D25F20-4088-4DC4-90CE-CA3F5591713E}"/>
    <cellStyle name="40 % - Akzent5 7 2 2 4 3" xfId="24608" xr:uid="{A54DF620-9809-4AA7-982C-531BE716C10F}"/>
    <cellStyle name="40 % - Akzent5 7 2 2 4 4" xfId="33453" xr:uid="{B0B9FD76-92A5-468E-AC13-26CDEE459A48}"/>
    <cellStyle name="40 % - Akzent5 7 2 2 5" xfId="9873" xr:uid="{3F33C097-86EC-4ABE-9D2B-495489C2DF55}"/>
    <cellStyle name="40 % - Akzent5 7 2 2 6" xfId="18714" xr:uid="{E42329DB-2ED2-4CF4-B9E0-60AA8B3B03A0}"/>
    <cellStyle name="40 % - Akzent5 7 2 2 7" xfId="27559" xr:uid="{816A8BC6-F46E-43B1-BF98-822D417C3080}"/>
    <cellStyle name="40 % - Akzent5 7 2 3" xfId="1765" xr:uid="{298C7831-D9E2-4CA1-9AF2-D97302F98DA1}"/>
    <cellStyle name="40 % - Akzent5 7 2 3 2" xfId="4714" xr:uid="{C8BD6F72-67CE-41D8-B12C-30820D8A9893}"/>
    <cellStyle name="40 % - Akzent5 7 2 3 2 2" xfId="13557" xr:uid="{730E9BD8-8867-4278-B4AC-AFE52DB5E349}"/>
    <cellStyle name="40 % - Akzent5 7 2 3 2 3" xfId="22398" xr:uid="{37F76D83-2D0F-4D09-B898-B1C6B5520418}"/>
    <cellStyle name="40 % - Akzent5 7 2 3 2 4" xfId="31243" xr:uid="{CD87F002-584B-49B3-BA19-DD921A7947D1}"/>
    <cellStyle name="40 % - Akzent5 7 2 3 3" xfId="7663" xr:uid="{37BB794B-F2B9-4FA4-A249-CCFD262FD1AA}"/>
    <cellStyle name="40 % - Akzent5 7 2 3 3 2" xfId="16504" xr:uid="{8AFA40C2-166F-4DE7-B78A-2A6A72338E17}"/>
    <cellStyle name="40 % - Akzent5 7 2 3 3 3" xfId="25345" xr:uid="{45AB112D-178E-4B60-BFE8-921E15EC725E}"/>
    <cellStyle name="40 % - Akzent5 7 2 3 3 4" xfId="34190" xr:uid="{DEE9FF05-4171-454C-B5EC-C60E0E85AA01}"/>
    <cellStyle name="40 % - Akzent5 7 2 3 4" xfId="10610" xr:uid="{EFA69497-6CC7-44D0-839C-5D8DDB0D8904}"/>
    <cellStyle name="40 % - Akzent5 7 2 3 5" xfId="19451" xr:uid="{BDF90953-5E0D-4942-9864-2350C98ACB10}"/>
    <cellStyle name="40 % - Akzent5 7 2 3 6" xfId="28296" xr:uid="{50665EB2-7FE8-4185-8132-2944BA54CD32}"/>
    <cellStyle name="40 % - Akzent5 7 2 4" xfId="3240" xr:uid="{E7E5BD9C-92C4-47B5-8E8B-7F85BC8FF3D8}"/>
    <cellStyle name="40 % - Akzent5 7 2 4 2" xfId="12083" xr:uid="{D28CA979-9E35-4A1B-A5EC-F1AD5A77EAB8}"/>
    <cellStyle name="40 % - Akzent5 7 2 4 3" xfId="20924" xr:uid="{1546BFCD-AD53-4ED3-A64D-2FE8D1416CB3}"/>
    <cellStyle name="40 % - Akzent5 7 2 4 4" xfId="29769" xr:uid="{ABB59E8E-8804-4968-A886-F0B6B99ECA11}"/>
    <cellStyle name="40 % - Akzent5 7 2 5" xfId="6189" xr:uid="{8250F387-8BD3-4505-A8F9-3512944BB7B4}"/>
    <cellStyle name="40 % - Akzent5 7 2 5 2" xfId="15030" xr:uid="{DB14B575-85DE-45BE-8E48-D8AA340C1559}"/>
    <cellStyle name="40 % - Akzent5 7 2 5 3" xfId="23871" xr:uid="{FDE4F969-A5CA-4FC1-A69F-DD2C0379A249}"/>
    <cellStyle name="40 % - Akzent5 7 2 5 4" xfId="32716" xr:uid="{3AB31F7B-CA14-4880-998C-1A3BAA0B9D50}"/>
    <cellStyle name="40 % - Akzent5 7 2 6" xfId="9136" xr:uid="{6D19F3F2-4A15-4F7B-99AB-150B6DB16123}"/>
    <cellStyle name="40 % - Akzent5 7 2 7" xfId="17977" xr:uid="{91B45357-A3C1-4008-870E-0C158538BC69}"/>
    <cellStyle name="40 % - Akzent5 7 2 8" xfId="26822" xr:uid="{812AF75B-6F2E-4943-BF9C-8AFE50F34059}"/>
    <cellStyle name="40 % - Akzent5 7 3" xfId="400" xr:uid="{7F4759D3-2D97-45C6-8AD4-B51F5D7D96A2}"/>
    <cellStyle name="40 % - Akzent5 7 3 2" xfId="1152" xr:uid="{D9AD298B-EBC2-4BD0-B070-FA5D8F173FE5}"/>
    <cellStyle name="40 % - Akzent5 7 3 2 2" xfId="2627" xr:uid="{0F591517-FB4B-4AEF-9240-771B0685BFC8}"/>
    <cellStyle name="40 % - Akzent5 7 3 2 2 2" xfId="5574" xr:uid="{23B23B19-2A58-4D27-A57C-5D5091BE67BE}"/>
    <cellStyle name="40 % - Akzent5 7 3 2 2 2 2" xfId="14417" xr:uid="{424B20B5-965B-428A-9A77-7D31DCF9F9F5}"/>
    <cellStyle name="40 % - Akzent5 7 3 2 2 2 3" xfId="23258" xr:uid="{D18286A9-7B08-4E0A-B90D-B7F53C138FC2}"/>
    <cellStyle name="40 % - Akzent5 7 3 2 2 2 4" xfId="32103" xr:uid="{2F428AA9-0C34-43D7-8258-C798DAC9B693}"/>
    <cellStyle name="40 % - Akzent5 7 3 2 2 3" xfId="8523" xr:uid="{5919C3AB-2FE2-4469-9E35-19BC28B4389E}"/>
    <cellStyle name="40 % - Akzent5 7 3 2 2 3 2" xfId="17364" xr:uid="{14869E31-632E-4330-9126-8786FC4B0D74}"/>
    <cellStyle name="40 % - Akzent5 7 3 2 2 3 3" xfId="26205" xr:uid="{F7BE938E-A03A-4EEF-9BD1-C0BF7997324F}"/>
    <cellStyle name="40 % - Akzent5 7 3 2 2 3 4" xfId="35050" xr:uid="{D98A88F2-B88E-492E-BE09-5B911AC120FD}"/>
    <cellStyle name="40 % - Akzent5 7 3 2 2 4" xfId="11470" xr:uid="{CAE632D8-8F94-4A35-B29F-9F3E3A0BE3A3}"/>
    <cellStyle name="40 % - Akzent5 7 3 2 2 5" xfId="20311" xr:uid="{8EF6266F-E6C8-43C4-A835-51E2ABA9C073}"/>
    <cellStyle name="40 % - Akzent5 7 3 2 2 6" xfId="29156" xr:uid="{2C19BFD1-7D83-43C4-BBEF-1C373BF17868}"/>
    <cellStyle name="40 % - Akzent5 7 3 2 3" xfId="4101" xr:uid="{057EE572-1617-452B-A3ED-2313E92BE6AB}"/>
    <cellStyle name="40 % - Akzent5 7 3 2 3 2" xfId="12944" xr:uid="{B79A94C1-DD66-4A73-A68E-9D553B13C8C1}"/>
    <cellStyle name="40 % - Akzent5 7 3 2 3 3" xfId="21785" xr:uid="{931BEC6D-5251-4DD8-AD81-7E164D4A0C3F}"/>
    <cellStyle name="40 % - Akzent5 7 3 2 3 4" xfId="30630" xr:uid="{0B9265E1-07AB-4A93-A3BE-11321B2E7308}"/>
    <cellStyle name="40 % - Akzent5 7 3 2 4" xfId="7050" xr:uid="{A3BFFD04-5998-469C-A2BF-CE5B8BE42A80}"/>
    <cellStyle name="40 % - Akzent5 7 3 2 4 2" xfId="15891" xr:uid="{B639579D-0D68-4932-ABC2-FED9E082B92A}"/>
    <cellStyle name="40 % - Akzent5 7 3 2 4 3" xfId="24732" xr:uid="{2BE6F274-3182-4225-BDCB-91368AAEE19C}"/>
    <cellStyle name="40 % - Akzent5 7 3 2 4 4" xfId="33577" xr:uid="{09DD5823-BE20-4FE7-8405-9E664ADE7B2A}"/>
    <cellStyle name="40 % - Akzent5 7 3 2 5" xfId="9997" xr:uid="{F54FA431-BE60-4DA1-B200-EA7711BE844E}"/>
    <cellStyle name="40 % - Akzent5 7 3 2 6" xfId="18838" xr:uid="{2BE50158-8B10-4F75-B75C-0B20888EE78E}"/>
    <cellStyle name="40 % - Akzent5 7 3 2 7" xfId="27683" xr:uid="{5C170226-FFDD-439D-9307-A0948E366894}"/>
    <cellStyle name="40 % - Akzent5 7 3 3" xfId="1889" xr:uid="{5925E710-EAC9-4471-AE47-9C37F7A5AC6C}"/>
    <cellStyle name="40 % - Akzent5 7 3 3 2" xfId="4838" xr:uid="{4C28502E-B530-420E-BB89-D359BF85D3FB}"/>
    <cellStyle name="40 % - Akzent5 7 3 3 2 2" xfId="13681" xr:uid="{6AA80110-9D95-4FC3-9627-B8F263AFB57A}"/>
    <cellStyle name="40 % - Akzent5 7 3 3 2 3" xfId="22522" xr:uid="{A17EED03-5F3A-4D9E-9A0B-7208757ACB85}"/>
    <cellStyle name="40 % - Akzent5 7 3 3 2 4" xfId="31367" xr:uid="{293A620D-61CE-45DC-BA0A-1C834E19E8AF}"/>
    <cellStyle name="40 % - Akzent5 7 3 3 3" xfId="7787" xr:uid="{4EFD92DB-F1B0-4D4F-B17E-15F48870254E}"/>
    <cellStyle name="40 % - Akzent5 7 3 3 3 2" xfId="16628" xr:uid="{FB6C437A-388D-4A7C-B57A-38838FF650E5}"/>
    <cellStyle name="40 % - Akzent5 7 3 3 3 3" xfId="25469" xr:uid="{EBBC3590-495D-42A7-B18A-98DBCD54BB2B}"/>
    <cellStyle name="40 % - Akzent5 7 3 3 3 4" xfId="34314" xr:uid="{EE62B4F2-AE5A-421F-81EE-9E81C44DCCEC}"/>
    <cellStyle name="40 % - Akzent5 7 3 3 4" xfId="10734" xr:uid="{3B06F881-75A2-4C96-BF40-B58724DF436A}"/>
    <cellStyle name="40 % - Akzent5 7 3 3 5" xfId="19575" xr:uid="{C2FA4827-BAFC-48F7-AD07-0A19B6E04A35}"/>
    <cellStyle name="40 % - Akzent5 7 3 3 6" xfId="28420" xr:uid="{EEAB0D23-7E08-40AD-969F-89F80E658235}"/>
    <cellStyle name="40 % - Akzent5 7 3 4" xfId="3364" xr:uid="{F538C5CF-4A0E-465B-937A-8FB3845EA73E}"/>
    <cellStyle name="40 % - Akzent5 7 3 4 2" xfId="12207" xr:uid="{66D5B752-CE15-44DA-8298-3D4ED56B95A8}"/>
    <cellStyle name="40 % - Akzent5 7 3 4 3" xfId="21048" xr:uid="{534C54F4-E456-4628-9374-0BB53B9AD442}"/>
    <cellStyle name="40 % - Akzent5 7 3 4 4" xfId="29893" xr:uid="{8701B4BE-0799-4B74-AAA7-6C29E190DDEA}"/>
    <cellStyle name="40 % - Akzent5 7 3 5" xfId="6313" xr:uid="{6A122C2B-825C-4CFB-A09F-A2593625DA9F}"/>
    <cellStyle name="40 % - Akzent5 7 3 5 2" xfId="15154" xr:uid="{9F75AB19-FE36-474E-8B29-73CDDA2B54B7}"/>
    <cellStyle name="40 % - Akzent5 7 3 5 3" xfId="23995" xr:uid="{ABFEAA01-3FBE-4D66-83B8-FDEC4A0FC394}"/>
    <cellStyle name="40 % - Akzent5 7 3 5 4" xfId="32840" xr:uid="{E9E162B5-E561-47F3-8C4B-A6FD9CBE4A58}"/>
    <cellStyle name="40 % - Akzent5 7 3 6" xfId="9260" xr:uid="{8D7B3283-F528-4E25-8034-872DB9A92DC7}"/>
    <cellStyle name="40 % - Akzent5 7 3 7" xfId="18101" xr:uid="{174F17C1-6CDB-404F-B2F8-3592028AD619}"/>
    <cellStyle name="40 % - Akzent5 7 3 8" xfId="26946" xr:uid="{C3876331-87F6-45D9-8B6C-1686E2362B82}"/>
    <cellStyle name="40 % - Akzent5 7 4" xfId="568" xr:uid="{537EC423-FC6D-46D5-9F77-F00B3C32075F}"/>
    <cellStyle name="40 % - Akzent5 7 4 2" xfId="1306" xr:uid="{061D35F9-2117-4F81-9842-D46060A88E58}"/>
    <cellStyle name="40 % - Akzent5 7 4 2 2" xfId="2781" xr:uid="{A704B1E0-6FBF-4371-B224-346F66A92189}"/>
    <cellStyle name="40 % - Akzent5 7 4 2 2 2" xfId="5728" xr:uid="{B44F2A2C-812E-44E8-BC9D-8E7419E34601}"/>
    <cellStyle name="40 % - Akzent5 7 4 2 2 2 2" xfId="14571" xr:uid="{BB3AFCB8-2740-4281-90D1-BCC438CFD47D}"/>
    <cellStyle name="40 % - Akzent5 7 4 2 2 2 3" xfId="23412" xr:uid="{A277D9F4-8625-418C-8F8C-FE7E2178235A}"/>
    <cellStyle name="40 % - Akzent5 7 4 2 2 2 4" xfId="32257" xr:uid="{49AA1BDC-E546-4A8B-AA6B-A46D0C97C94F}"/>
    <cellStyle name="40 % - Akzent5 7 4 2 2 3" xfId="8677" xr:uid="{29E88170-E072-4AF5-89A9-023D1FCC6A6C}"/>
    <cellStyle name="40 % - Akzent5 7 4 2 2 3 2" xfId="17518" xr:uid="{0B141598-A409-4068-9EFC-8CAB8A1497CE}"/>
    <cellStyle name="40 % - Akzent5 7 4 2 2 3 3" xfId="26359" xr:uid="{A564D600-407D-4C8B-A688-051B15F7B5DF}"/>
    <cellStyle name="40 % - Akzent5 7 4 2 2 3 4" xfId="35204" xr:uid="{8EE37AAA-C82C-401C-994E-6AFE4303E170}"/>
    <cellStyle name="40 % - Akzent5 7 4 2 2 4" xfId="11624" xr:uid="{588A64DF-01CD-4245-B5E0-0DBACE0BD1D5}"/>
    <cellStyle name="40 % - Akzent5 7 4 2 2 5" xfId="20465" xr:uid="{F436355A-92E5-498F-9AF3-5567670D7EEE}"/>
    <cellStyle name="40 % - Akzent5 7 4 2 2 6" xfId="29310" xr:uid="{D8814DE2-58B2-4687-9039-8B5DD9DD5E6C}"/>
    <cellStyle name="40 % - Akzent5 7 4 2 3" xfId="4255" xr:uid="{065B0FDB-9CF9-471A-A90C-D10C71F2DE66}"/>
    <cellStyle name="40 % - Akzent5 7 4 2 3 2" xfId="13098" xr:uid="{6FBD04C0-DC29-4F79-B423-C4A4D8AF41A2}"/>
    <cellStyle name="40 % - Akzent5 7 4 2 3 3" xfId="21939" xr:uid="{6224164F-C050-4E5E-9C8E-84D0A3388034}"/>
    <cellStyle name="40 % - Akzent5 7 4 2 3 4" xfId="30784" xr:uid="{C3476E27-6E85-44D0-9A7F-292ABBC19AD0}"/>
    <cellStyle name="40 % - Akzent5 7 4 2 4" xfId="7204" xr:uid="{13CA1736-4186-4E35-9152-7CD21F66B7FC}"/>
    <cellStyle name="40 % - Akzent5 7 4 2 4 2" xfId="16045" xr:uid="{2FBD092D-B9B8-4DF0-89BC-2EA000AD7E87}"/>
    <cellStyle name="40 % - Akzent5 7 4 2 4 3" xfId="24886" xr:uid="{26614118-9A7B-4762-9202-C04AA42A2A53}"/>
    <cellStyle name="40 % - Akzent5 7 4 2 4 4" xfId="33731" xr:uid="{1237FBC9-CEFF-4AC5-BEEF-AF8ACDF9A192}"/>
    <cellStyle name="40 % - Akzent5 7 4 2 5" xfId="10151" xr:uid="{3BB9E459-B7ED-438F-885C-9AE29800DA85}"/>
    <cellStyle name="40 % - Akzent5 7 4 2 6" xfId="18992" xr:uid="{09EC6924-27CC-4107-853A-4326B7C081F8}"/>
    <cellStyle name="40 % - Akzent5 7 4 2 7" xfId="27837" xr:uid="{00B0D912-7E05-43E8-84E6-E9442FD58CF8}"/>
    <cellStyle name="40 % - Akzent5 7 4 3" xfId="2043" xr:uid="{016AE8D7-FCCC-49CB-B2BB-7F6DE5DDB704}"/>
    <cellStyle name="40 % - Akzent5 7 4 3 2" xfId="4992" xr:uid="{5CCB3E77-F950-4180-B140-A4CCE8DCEDD3}"/>
    <cellStyle name="40 % - Akzent5 7 4 3 2 2" xfId="13835" xr:uid="{8664E49B-2472-4D43-BA59-43D8D0C10A29}"/>
    <cellStyle name="40 % - Akzent5 7 4 3 2 3" xfId="22676" xr:uid="{BA224FB0-3C01-45F3-BB81-1B46014AD568}"/>
    <cellStyle name="40 % - Akzent5 7 4 3 2 4" xfId="31521" xr:uid="{36F2F979-00AF-408D-B180-7496CFA8302F}"/>
    <cellStyle name="40 % - Akzent5 7 4 3 3" xfId="7941" xr:uid="{C7F20885-F438-4D46-8A4F-454E255325A7}"/>
    <cellStyle name="40 % - Akzent5 7 4 3 3 2" xfId="16782" xr:uid="{908D07EB-CFCA-47EE-83D9-CDD11FF28A43}"/>
    <cellStyle name="40 % - Akzent5 7 4 3 3 3" xfId="25623" xr:uid="{2E1B8948-169A-4C4C-BF1E-796C4F0CF3A2}"/>
    <cellStyle name="40 % - Akzent5 7 4 3 3 4" xfId="34468" xr:uid="{00A3BAAA-0090-4A64-8479-4FA0410044A0}"/>
    <cellStyle name="40 % - Akzent5 7 4 3 4" xfId="10888" xr:uid="{F22E9721-2659-4C0F-AE3D-98268D9424F5}"/>
    <cellStyle name="40 % - Akzent5 7 4 3 5" xfId="19729" xr:uid="{F467C46E-059B-4DE2-A7A2-E577DCCBE59B}"/>
    <cellStyle name="40 % - Akzent5 7 4 3 6" xfId="28574" xr:uid="{7BE2CD14-3CC9-4139-BFF2-1FA93018CDAD}"/>
    <cellStyle name="40 % - Akzent5 7 4 4" xfId="3518" xr:uid="{D3C16A93-46EC-4982-B065-0A86FC973D3D}"/>
    <cellStyle name="40 % - Akzent5 7 4 4 2" xfId="12361" xr:uid="{130D26B9-5175-479F-BFE9-E6240EE6E367}"/>
    <cellStyle name="40 % - Akzent5 7 4 4 3" xfId="21202" xr:uid="{683E8B7E-5144-4286-9CC5-7FA0688EA742}"/>
    <cellStyle name="40 % - Akzent5 7 4 4 4" xfId="30047" xr:uid="{95F78BCD-108C-4889-9451-E97A68B9C9DB}"/>
    <cellStyle name="40 % - Akzent5 7 4 5" xfId="6467" xr:uid="{E6AF6543-E4A5-4E31-874B-DEF8D6536303}"/>
    <cellStyle name="40 % - Akzent5 7 4 5 2" xfId="15308" xr:uid="{40DB61C8-C8FD-47D6-AC53-58AFE04FD509}"/>
    <cellStyle name="40 % - Akzent5 7 4 5 3" xfId="24149" xr:uid="{AC61C8C6-0B56-4220-933D-3098FDE651A6}"/>
    <cellStyle name="40 % - Akzent5 7 4 5 4" xfId="32994" xr:uid="{B3A6F1EA-6F30-4F10-93BC-D2E40CBB2F3B}"/>
    <cellStyle name="40 % - Akzent5 7 4 6" xfId="9414" xr:uid="{05FA0744-340F-45BB-B93C-DB78F1D54310}"/>
    <cellStyle name="40 % - Akzent5 7 4 7" xfId="18255" xr:uid="{102B3B76-D2E4-4ED3-98BA-724F9B157E57}"/>
    <cellStyle name="40 % - Akzent5 7 4 8" xfId="27100" xr:uid="{CF7CB855-3139-4A66-8B5C-54DACC32DC04}"/>
    <cellStyle name="40 % - Akzent5 7 5" xfId="736" xr:uid="{86F30501-632A-47FC-965F-AEF55C91D5F5}"/>
    <cellStyle name="40 % - Akzent5 7 5 2" xfId="1474" xr:uid="{54FBFADC-A340-4E01-9A47-203065F6479E}"/>
    <cellStyle name="40 % - Akzent5 7 5 2 2" xfId="2949" xr:uid="{906E79B6-5094-4A49-B25A-D76CA1391610}"/>
    <cellStyle name="40 % - Akzent5 7 5 2 2 2" xfId="5896" xr:uid="{E354BB9E-03E1-423B-A524-F0CC0759B7C8}"/>
    <cellStyle name="40 % - Akzent5 7 5 2 2 2 2" xfId="14739" xr:uid="{247E0AB6-970D-4B80-8EFE-CACB9A680562}"/>
    <cellStyle name="40 % - Akzent5 7 5 2 2 2 3" xfId="23580" xr:uid="{1B4A0035-1B3F-45BC-98C2-B3E30539ADCB}"/>
    <cellStyle name="40 % - Akzent5 7 5 2 2 2 4" xfId="32425" xr:uid="{0087C0EE-CEEA-4E93-98F0-BAFF04126B5A}"/>
    <cellStyle name="40 % - Akzent5 7 5 2 2 3" xfId="8845" xr:uid="{D4768D42-04C3-4111-BD55-42E85ACC38A2}"/>
    <cellStyle name="40 % - Akzent5 7 5 2 2 3 2" xfId="17686" xr:uid="{BFE17AC6-1392-4FD7-960B-796125290B39}"/>
    <cellStyle name="40 % - Akzent5 7 5 2 2 3 3" xfId="26527" xr:uid="{C5235DE6-B739-4F37-ACF5-31BA19E1CCE3}"/>
    <cellStyle name="40 % - Akzent5 7 5 2 2 3 4" xfId="35372" xr:uid="{E0C0FAA3-03AA-43B6-ADD4-003A5AAEDD44}"/>
    <cellStyle name="40 % - Akzent5 7 5 2 2 4" xfId="11792" xr:uid="{E6FE1983-E566-490F-AA61-A16BC52D77AB}"/>
    <cellStyle name="40 % - Akzent5 7 5 2 2 5" xfId="20633" xr:uid="{C2398BE6-5E76-4F76-9F7F-588EC91340D7}"/>
    <cellStyle name="40 % - Akzent5 7 5 2 2 6" xfId="29478" xr:uid="{1139B828-0BD1-4625-B757-7A9F3BA52B05}"/>
    <cellStyle name="40 % - Akzent5 7 5 2 3" xfId="4423" xr:uid="{8CF50B49-5C73-4FA8-B2F1-DB3BB1BCA4DA}"/>
    <cellStyle name="40 % - Akzent5 7 5 2 3 2" xfId="13266" xr:uid="{43BCDAC5-F030-4F81-AAB0-17AFAE2E7018}"/>
    <cellStyle name="40 % - Akzent5 7 5 2 3 3" xfId="22107" xr:uid="{181D9721-1B86-4509-A2E4-86A665EFDE68}"/>
    <cellStyle name="40 % - Akzent5 7 5 2 3 4" xfId="30952" xr:uid="{F57A59F2-101A-4F6F-8705-40A518F86E84}"/>
    <cellStyle name="40 % - Akzent5 7 5 2 4" xfId="7372" xr:uid="{E8A9E821-159A-481F-8C0F-6E230911823D}"/>
    <cellStyle name="40 % - Akzent5 7 5 2 4 2" xfId="16213" xr:uid="{851614B1-3F4B-49BF-B674-D58FF47733A5}"/>
    <cellStyle name="40 % - Akzent5 7 5 2 4 3" xfId="25054" xr:uid="{369B2503-4B7D-4A43-99E9-C910CCFBCD1C}"/>
    <cellStyle name="40 % - Akzent5 7 5 2 4 4" xfId="33899" xr:uid="{F3295532-2906-4BBF-B0B0-0FCC84F680AC}"/>
    <cellStyle name="40 % - Akzent5 7 5 2 5" xfId="10319" xr:uid="{075CC0AF-33D7-4A7A-96BF-E2E73EADF566}"/>
    <cellStyle name="40 % - Akzent5 7 5 2 6" xfId="19160" xr:uid="{F67B8839-F80F-46D0-8A39-C54E3573215C}"/>
    <cellStyle name="40 % - Akzent5 7 5 2 7" xfId="28005" xr:uid="{5A72B4A5-B5C6-44D7-9E36-C48C0071A8BE}"/>
    <cellStyle name="40 % - Akzent5 7 5 3" xfId="2211" xr:uid="{195C4462-8008-46AF-B19F-48D54178DABA}"/>
    <cellStyle name="40 % - Akzent5 7 5 3 2" xfId="5160" xr:uid="{33629D79-95F5-41C8-ABA1-4C76049B78C9}"/>
    <cellStyle name="40 % - Akzent5 7 5 3 2 2" xfId="14003" xr:uid="{97C135A4-855A-4040-A981-203E48DD975F}"/>
    <cellStyle name="40 % - Akzent5 7 5 3 2 3" xfId="22844" xr:uid="{BDE101DB-1172-4341-A12A-B98198D4E364}"/>
    <cellStyle name="40 % - Akzent5 7 5 3 2 4" xfId="31689" xr:uid="{104ABA04-5108-4664-AE4F-0B1F6F9D5814}"/>
    <cellStyle name="40 % - Akzent5 7 5 3 3" xfId="8109" xr:uid="{9F3D3155-0C29-4A3C-807D-310D5F7866AA}"/>
    <cellStyle name="40 % - Akzent5 7 5 3 3 2" xfId="16950" xr:uid="{96005469-6770-4784-9F25-3B81C427CF00}"/>
    <cellStyle name="40 % - Akzent5 7 5 3 3 3" xfId="25791" xr:uid="{62F1985B-058C-4D24-A329-F540621762BA}"/>
    <cellStyle name="40 % - Akzent5 7 5 3 3 4" xfId="34636" xr:uid="{D0D34543-1B97-4603-8EF1-A657BA6B9236}"/>
    <cellStyle name="40 % - Akzent5 7 5 3 4" xfId="11056" xr:uid="{7F018504-3F33-4B0E-962A-C13228652A74}"/>
    <cellStyle name="40 % - Akzent5 7 5 3 5" xfId="19897" xr:uid="{D5235E41-ECFE-4461-A077-E39A689E757F}"/>
    <cellStyle name="40 % - Akzent5 7 5 3 6" xfId="28742" xr:uid="{44A8A3DD-A0A0-48D2-86BF-5F13F01BE0D3}"/>
    <cellStyle name="40 % - Akzent5 7 5 4" xfId="3686" xr:uid="{4626C40C-1A15-4B15-A921-2FF93FB6183E}"/>
    <cellStyle name="40 % - Akzent5 7 5 4 2" xfId="12529" xr:uid="{16628518-1362-4EE6-8ACD-BD92849BA54D}"/>
    <cellStyle name="40 % - Akzent5 7 5 4 3" xfId="21370" xr:uid="{F89699AB-C38D-49E4-A828-42097161204B}"/>
    <cellStyle name="40 % - Akzent5 7 5 4 4" xfId="30215" xr:uid="{C5C4E2A6-8D8C-4BFA-899C-F3B385BB78BF}"/>
    <cellStyle name="40 % - Akzent5 7 5 5" xfId="6635" xr:uid="{59B6599A-DFB5-4262-AD7A-0B13CAD32E04}"/>
    <cellStyle name="40 % - Akzent5 7 5 5 2" xfId="15476" xr:uid="{7401E56F-2DA6-4AF1-B32A-78A3E38ACAF9}"/>
    <cellStyle name="40 % - Akzent5 7 5 5 3" xfId="24317" xr:uid="{C0421739-E995-41AE-9E7C-A04FE5C9A749}"/>
    <cellStyle name="40 % - Akzent5 7 5 5 4" xfId="33162" xr:uid="{39BA9D10-19F6-4B69-9CA9-6DACFDE7A44A}"/>
    <cellStyle name="40 % - Akzent5 7 5 6" xfId="9582" xr:uid="{912D0B76-D319-41DF-AC0D-B301100D1992}"/>
    <cellStyle name="40 % - Akzent5 7 5 7" xfId="18423" xr:uid="{E4B9755B-CCD8-4FF0-8793-C5D27CEE57F7}"/>
    <cellStyle name="40 % - Akzent5 7 5 8" xfId="27268" xr:uid="{9D9349A1-49E7-409F-B36E-FCC98A53F1DC}"/>
    <cellStyle name="40 % - Akzent5 7 6" xfId="904" xr:uid="{4E203917-51C7-4109-A57C-AC687FAFAC56}"/>
    <cellStyle name="40 % - Akzent5 7 6 2" xfId="2380" xr:uid="{58790F69-AF44-49AF-869B-7B5E8FFFEC7E}"/>
    <cellStyle name="40 % - Akzent5 7 6 2 2" xfId="5327" xr:uid="{BCD0242F-4256-471A-95FA-79C0102675FC}"/>
    <cellStyle name="40 % - Akzent5 7 6 2 2 2" xfId="14170" xr:uid="{3E57F0A9-71E2-450C-A06A-156B9C381C59}"/>
    <cellStyle name="40 % - Akzent5 7 6 2 2 3" xfId="23011" xr:uid="{0882A05C-3179-4FDA-A7DC-1BCFAB806E3C}"/>
    <cellStyle name="40 % - Akzent5 7 6 2 2 4" xfId="31856" xr:uid="{6EE326A5-2B54-401E-A3FA-0DEF0DEF44A5}"/>
    <cellStyle name="40 % - Akzent5 7 6 2 3" xfId="8276" xr:uid="{8882EAB1-8FDF-45CC-8BBD-074B88D0CB0C}"/>
    <cellStyle name="40 % - Akzent5 7 6 2 3 2" xfId="17117" xr:uid="{BE247809-11A8-41DE-998D-3652D1BBF45D}"/>
    <cellStyle name="40 % - Akzent5 7 6 2 3 3" xfId="25958" xr:uid="{A426D2E0-0A02-4B7F-B38A-235A68E71CD9}"/>
    <cellStyle name="40 % - Akzent5 7 6 2 3 4" xfId="34803" xr:uid="{A0B0DAA9-B9DF-4A7D-8708-1FA79C946F70}"/>
    <cellStyle name="40 % - Akzent5 7 6 2 4" xfId="11223" xr:uid="{6C9436F4-AA64-494F-8E9F-E44D2450D97A}"/>
    <cellStyle name="40 % - Akzent5 7 6 2 5" xfId="20064" xr:uid="{C5187D0F-B2C5-46F9-BD22-B1D1D1796656}"/>
    <cellStyle name="40 % - Akzent5 7 6 2 6" xfId="28909" xr:uid="{78E6A889-D6BF-4F03-869C-30B611FEBA24}"/>
    <cellStyle name="40 % - Akzent5 7 6 3" xfId="3854" xr:uid="{869BFC87-07FA-4BE1-A76A-E09E11E820B8}"/>
    <cellStyle name="40 % - Akzent5 7 6 3 2" xfId="12697" xr:uid="{B33347F0-871A-49B9-8521-B2C306370381}"/>
    <cellStyle name="40 % - Akzent5 7 6 3 3" xfId="21538" xr:uid="{A710E194-4C4C-4311-B9BB-9312C60EC55D}"/>
    <cellStyle name="40 % - Akzent5 7 6 3 4" xfId="30383" xr:uid="{ACE3B55D-2EA1-473D-81E5-DDEB67DC7A52}"/>
    <cellStyle name="40 % - Akzent5 7 6 4" xfId="6803" xr:uid="{C67CE0A4-3430-4118-ACC1-9D56EA9EC504}"/>
    <cellStyle name="40 % - Akzent5 7 6 4 2" xfId="15644" xr:uid="{35B197E2-A7BD-47A8-8715-553D0F6CF7C5}"/>
    <cellStyle name="40 % - Akzent5 7 6 4 3" xfId="24485" xr:uid="{ADD63F3F-2EB0-4A4D-9143-B18FD5DBF08C}"/>
    <cellStyle name="40 % - Akzent5 7 6 4 4" xfId="33330" xr:uid="{443D7548-860A-4BFD-B141-3274A3113616}"/>
    <cellStyle name="40 % - Akzent5 7 6 5" xfId="9750" xr:uid="{3F39C5EB-43F5-41CD-9FAD-1E7A338FCAF9}"/>
    <cellStyle name="40 % - Akzent5 7 6 6" xfId="18591" xr:uid="{43FBB0FC-97E8-44DD-8FD2-74F2E37AFE5F}"/>
    <cellStyle name="40 % - Akzent5 7 6 7" xfId="27436" xr:uid="{65B5E46C-3DE7-4EF9-AC7D-25116AD9194D}"/>
    <cellStyle name="40 % - Akzent5 7 7" xfId="1642" xr:uid="{66613848-2A2D-44C6-B8F3-95349B5DA3CB}"/>
    <cellStyle name="40 % - Akzent5 7 7 2" xfId="4591" xr:uid="{BDB90C83-4998-45F1-AA6B-7B8E746CA005}"/>
    <cellStyle name="40 % - Akzent5 7 7 2 2" xfId="13434" xr:uid="{30EC6C22-A87C-4D88-8A43-C3D2326AFEA3}"/>
    <cellStyle name="40 % - Akzent5 7 7 2 3" xfId="22275" xr:uid="{EFBA7630-2DD8-47C7-819B-55A8F2B4C90D}"/>
    <cellStyle name="40 % - Akzent5 7 7 2 4" xfId="31120" xr:uid="{BAD7B7C0-5DEC-462A-98D1-1B675998A1D6}"/>
    <cellStyle name="40 % - Akzent5 7 7 3" xfId="7540" xr:uid="{480DC63B-1F5D-44D0-B3B4-AD863D363197}"/>
    <cellStyle name="40 % - Akzent5 7 7 3 2" xfId="16381" xr:uid="{7DEF1396-85A5-4471-A363-CF1B6639A3FC}"/>
    <cellStyle name="40 % - Akzent5 7 7 3 3" xfId="25222" xr:uid="{7F841136-5318-4A6A-A642-0BCBB4DEAB9F}"/>
    <cellStyle name="40 % - Akzent5 7 7 3 4" xfId="34067" xr:uid="{0F9A7847-5495-47A0-A9EC-AC948D29AF77}"/>
    <cellStyle name="40 % - Akzent5 7 7 4" xfId="10487" xr:uid="{AB4A005A-3575-4801-9A8D-19E246F5FCFC}"/>
    <cellStyle name="40 % - Akzent5 7 7 5" xfId="19328" xr:uid="{A27EA4A5-2C18-480D-8398-F33337BD9842}"/>
    <cellStyle name="40 % - Akzent5 7 7 6" xfId="28173" xr:uid="{7EDD43EF-4820-4F5C-8C72-FA76454D83CF}"/>
    <cellStyle name="40 % - Akzent5 7 8" xfId="3117" xr:uid="{3421B87B-24DE-4D2D-9727-2D62E62FF2DC}"/>
    <cellStyle name="40 % - Akzent5 7 8 2" xfId="11960" xr:uid="{CDB71629-5B93-4B33-9988-0343DFC2F24A}"/>
    <cellStyle name="40 % - Akzent5 7 8 3" xfId="20801" xr:uid="{2706B44D-DEF1-45B0-8E03-7E413885BD84}"/>
    <cellStyle name="40 % - Akzent5 7 8 4" xfId="29646" xr:uid="{56F2B897-B7B3-44C6-B1D9-463B601C7529}"/>
    <cellStyle name="40 % - Akzent5 7 9" xfId="6066" xr:uid="{38E60323-F20A-4EA0-BCA5-6BADF26CCE19}"/>
    <cellStyle name="40 % - Akzent5 7 9 2" xfId="14907" xr:uid="{9C93CC33-BE03-4EE5-ADCF-63699F3850C2}"/>
    <cellStyle name="40 % - Akzent5 7 9 3" xfId="23748" xr:uid="{F2588A59-15FF-4DA8-80E8-34335CF09571}"/>
    <cellStyle name="40 % - Akzent5 7 9 4" xfId="32593" xr:uid="{113CAAB1-4927-49CC-8E3E-B2F5711C6992}"/>
    <cellStyle name="40 % - Akzent5 8" xfId="163" xr:uid="{4BF914FD-B0CD-461A-9AFD-CB45FC2C9A56}"/>
    <cellStyle name="40 % - Akzent5 8 2" xfId="965" xr:uid="{D7BD79BE-3C25-411D-815A-122D9963F20B}"/>
    <cellStyle name="40 % - Akzent5 8 2 2" xfId="2440" xr:uid="{86ECD45C-C348-43BF-BF03-0A95405D03A7}"/>
    <cellStyle name="40 % - Akzent5 8 2 2 2" xfId="5387" xr:uid="{E1D886D8-F83C-43A3-A44C-1D424B02E44E}"/>
    <cellStyle name="40 % - Akzent5 8 2 2 2 2" xfId="14230" xr:uid="{97AE328B-50FE-4492-8186-E2B9238E2C8B}"/>
    <cellStyle name="40 % - Akzent5 8 2 2 2 3" xfId="23071" xr:uid="{86409D8F-3C91-426B-AD91-3EC87A5F5BF6}"/>
    <cellStyle name="40 % - Akzent5 8 2 2 2 4" xfId="31916" xr:uid="{4B0AE70B-D400-40FD-B79F-84B3C730B92E}"/>
    <cellStyle name="40 % - Akzent5 8 2 2 3" xfId="8336" xr:uid="{BDE878B2-9885-4921-BCC9-5821E8D0DF34}"/>
    <cellStyle name="40 % - Akzent5 8 2 2 3 2" xfId="17177" xr:uid="{75C6BF92-5537-4D97-BAAD-4CF00FBE9092}"/>
    <cellStyle name="40 % - Akzent5 8 2 2 3 3" xfId="26018" xr:uid="{D454B0C7-395D-46AF-8053-F7AD906B073D}"/>
    <cellStyle name="40 % - Akzent5 8 2 2 3 4" xfId="34863" xr:uid="{894BA211-3C85-4228-BACD-477ABF2F41F4}"/>
    <cellStyle name="40 % - Akzent5 8 2 2 4" xfId="11283" xr:uid="{8F8C10A2-960E-4E82-9F22-023A87A9D8C4}"/>
    <cellStyle name="40 % - Akzent5 8 2 2 5" xfId="20124" xr:uid="{E14FD863-4A4A-465C-AE26-01D4777A4F23}"/>
    <cellStyle name="40 % - Akzent5 8 2 2 6" xfId="28969" xr:uid="{0F086A7C-B031-4B05-8C45-67BEC8C7DE37}"/>
    <cellStyle name="40 % - Akzent5 8 2 3" xfId="3914" xr:uid="{3B44B68C-12D9-493E-97AB-C5A04DCC7645}"/>
    <cellStyle name="40 % - Akzent5 8 2 3 2" xfId="12757" xr:uid="{7EEE6AA0-4F0C-45EB-856A-05F61084070C}"/>
    <cellStyle name="40 % - Akzent5 8 2 3 3" xfId="21598" xr:uid="{BDC3C3A4-FBAD-47CD-A56C-6656F29BB532}"/>
    <cellStyle name="40 % - Akzent5 8 2 3 4" xfId="30443" xr:uid="{680E1B6F-CEF0-4C74-A969-3AC538B95A76}"/>
    <cellStyle name="40 % - Akzent5 8 2 4" xfId="6863" xr:uid="{D0E41689-0DAA-4BB5-9EBF-C0E10007A98E}"/>
    <cellStyle name="40 % - Akzent5 8 2 4 2" xfId="15704" xr:uid="{1D80268E-094C-462B-8AC7-894DA202DE10}"/>
    <cellStyle name="40 % - Akzent5 8 2 4 3" xfId="24545" xr:uid="{F686907C-A897-4D5C-8EC6-1311715A3003}"/>
    <cellStyle name="40 % - Akzent5 8 2 4 4" xfId="33390" xr:uid="{D8B765DC-59FD-46C9-A13B-5A95D942914A}"/>
    <cellStyle name="40 % - Akzent5 8 2 5" xfId="9810" xr:uid="{691D2506-B9F7-485E-8732-B1DC5ECFABEA}"/>
    <cellStyle name="40 % - Akzent5 8 2 6" xfId="18651" xr:uid="{C7232DDA-DAAB-4DB6-BE7E-E16AC82E55EF}"/>
    <cellStyle name="40 % - Akzent5 8 2 7" xfId="27496" xr:uid="{DFDDBA5D-5CF2-4194-80CF-EBCDE8F0A119}"/>
    <cellStyle name="40 % - Akzent5 8 3" xfId="1702" xr:uid="{02E07A7B-E98C-45FB-A805-BD0BF976E82D}"/>
    <cellStyle name="40 % - Akzent5 8 3 2" xfId="4651" xr:uid="{D059E4FC-4827-4FEF-B318-959CF679AB99}"/>
    <cellStyle name="40 % - Akzent5 8 3 2 2" xfId="13494" xr:uid="{EF159A6D-84A0-4D93-9534-684F598333A6}"/>
    <cellStyle name="40 % - Akzent5 8 3 2 3" xfId="22335" xr:uid="{77D654BB-9C87-4819-B8EC-757D49A4C314}"/>
    <cellStyle name="40 % - Akzent5 8 3 2 4" xfId="31180" xr:uid="{668A06C4-5DCE-459A-B76E-E94BF4BC6A25}"/>
    <cellStyle name="40 % - Akzent5 8 3 3" xfId="7600" xr:uid="{0116CACF-D1B9-4623-82DC-D5A21382565A}"/>
    <cellStyle name="40 % - Akzent5 8 3 3 2" xfId="16441" xr:uid="{09252665-B153-44AE-8568-B9E4727F1A02}"/>
    <cellStyle name="40 % - Akzent5 8 3 3 3" xfId="25282" xr:uid="{AC672B2E-796A-4F87-A324-C075D0259A5C}"/>
    <cellStyle name="40 % - Akzent5 8 3 3 4" xfId="34127" xr:uid="{0E6BCB56-E6BF-4773-A97B-B8CC58850333}"/>
    <cellStyle name="40 % - Akzent5 8 3 4" xfId="10547" xr:uid="{29A8DFEB-CBDE-4A56-9481-4B8F6EFC8BC8}"/>
    <cellStyle name="40 % - Akzent5 8 3 5" xfId="19388" xr:uid="{9BD92A82-FDBC-4CAF-BD4E-4C252D137F79}"/>
    <cellStyle name="40 % - Akzent5 8 3 6" xfId="28233" xr:uid="{453022B9-2900-499E-88CC-D6E78EC0FC9C}"/>
    <cellStyle name="40 % - Akzent5 8 4" xfId="3177" xr:uid="{526492F1-C31B-45D4-9806-152D6C1BD9A7}"/>
    <cellStyle name="40 % - Akzent5 8 4 2" xfId="12020" xr:uid="{5D59B5AF-BE09-4744-83FE-763E35C232FE}"/>
    <cellStyle name="40 % - Akzent5 8 4 3" xfId="20861" xr:uid="{48E1B8EC-B1F1-4001-AD90-3C32E2931484}"/>
    <cellStyle name="40 % - Akzent5 8 4 4" xfId="29706" xr:uid="{31711921-CA28-4DD1-A4DE-25EFAA0A1DA0}"/>
    <cellStyle name="40 % - Akzent5 8 5" xfId="6126" xr:uid="{1D48E8FD-3814-42BA-86CC-8265A8724D11}"/>
    <cellStyle name="40 % - Akzent5 8 5 2" xfId="14967" xr:uid="{1DDBAA62-AFF0-4E71-B7B1-77894FC05E05}"/>
    <cellStyle name="40 % - Akzent5 8 5 3" xfId="23808" xr:uid="{AE6F5D63-41A1-4655-B5A8-FDE3132B8263}"/>
    <cellStyle name="40 % - Akzent5 8 5 4" xfId="32653" xr:uid="{59DAAF72-87B2-4F7B-A6CC-0464F8496741}"/>
    <cellStyle name="40 % - Akzent5 8 6" xfId="9073" xr:uid="{5C90F234-4EED-493B-A61C-21642AB74330}"/>
    <cellStyle name="40 % - Akzent5 8 7" xfId="17914" xr:uid="{443A57B8-9320-45A6-837D-B4CB9E8BD453}"/>
    <cellStyle name="40 % - Akzent5 8 8" xfId="26759" xr:uid="{E7F9D0CC-4520-4A0C-B4F5-174B4A736785}"/>
    <cellStyle name="40 % - Akzent5 9" xfId="292" xr:uid="{234FB1A6-9EBD-44A3-A908-F2ADE53036BB}"/>
    <cellStyle name="40 % - Akzent5 9 2" xfId="1044" xr:uid="{A228455E-17E7-4155-824D-577F4368AF27}"/>
    <cellStyle name="40 % - Akzent5 9 2 2" xfId="2519" xr:uid="{9200852A-F96F-47DD-A24A-E33EBA6F6370}"/>
    <cellStyle name="40 % - Akzent5 9 2 2 2" xfId="5466" xr:uid="{72BBB14C-5536-4E70-9CB8-64ABD213FC7A}"/>
    <cellStyle name="40 % - Akzent5 9 2 2 2 2" xfId="14309" xr:uid="{34063349-B477-4345-8C89-917733F8B256}"/>
    <cellStyle name="40 % - Akzent5 9 2 2 2 3" xfId="23150" xr:uid="{57F0A03D-04E6-45E1-8AA6-E8911DB3CCAE}"/>
    <cellStyle name="40 % - Akzent5 9 2 2 2 4" xfId="31995" xr:uid="{DCAF665D-7E39-4E13-94EE-544A732A85B7}"/>
    <cellStyle name="40 % - Akzent5 9 2 2 3" xfId="8415" xr:uid="{A3A56E9A-25F3-420E-A271-0565D2B28733}"/>
    <cellStyle name="40 % - Akzent5 9 2 2 3 2" xfId="17256" xr:uid="{D98D0E95-4B21-4A61-BC0F-6C97C4C539F1}"/>
    <cellStyle name="40 % - Akzent5 9 2 2 3 3" xfId="26097" xr:uid="{972C8239-A0AF-4F66-BF84-A93E1EE1CF69}"/>
    <cellStyle name="40 % - Akzent5 9 2 2 3 4" xfId="34942" xr:uid="{6B24FA5D-84A7-4438-9871-A220850D1899}"/>
    <cellStyle name="40 % - Akzent5 9 2 2 4" xfId="11362" xr:uid="{3C158450-16DC-45DA-B565-C940C1A7F95A}"/>
    <cellStyle name="40 % - Akzent5 9 2 2 5" xfId="20203" xr:uid="{962BAE73-F492-4CBB-9F6C-46BC0148DF03}"/>
    <cellStyle name="40 % - Akzent5 9 2 2 6" xfId="29048" xr:uid="{41DCD0F4-13AA-4608-8A8E-BB102BF9D3E9}"/>
    <cellStyle name="40 % - Akzent5 9 2 3" xfId="3993" xr:uid="{B185C90B-2B00-4AD6-AC96-6139C05D2BB4}"/>
    <cellStyle name="40 % - Akzent5 9 2 3 2" xfId="12836" xr:uid="{231BB876-3DBE-4DB8-9B06-C88265EFAC04}"/>
    <cellStyle name="40 % - Akzent5 9 2 3 3" xfId="21677" xr:uid="{75FA7A7B-53CC-41D5-BFF9-E9F67FAA676A}"/>
    <cellStyle name="40 % - Akzent5 9 2 3 4" xfId="30522" xr:uid="{61C5DC21-06F8-4C14-9BDF-5B1BDB7E5DF2}"/>
    <cellStyle name="40 % - Akzent5 9 2 4" xfId="6942" xr:uid="{3571CA07-BF58-4E7B-8C77-E96CA3893F85}"/>
    <cellStyle name="40 % - Akzent5 9 2 4 2" xfId="15783" xr:uid="{E957A806-9619-4363-B598-B031374AC8AE}"/>
    <cellStyle name="40 % - Akzent5 9 2 4 3" xfId="24624" xr:uid="{7BB385E4-2B1D-41B8-89C6-8A1B23DE89EB}"/>
    <cellStyle name="40 % - Akzent5 9 2 4 4" xfId="33469" xr:uid="{3E52B2D6-4BBC-4423-B86C-D1D2F1E9C517}"/>
    <cellStyle name="40 % - Akzent5 9 2 5" xfId="9889" xr:uid="{EA3B7A5B-7382-4D5D-BC51-0BC89F28B9E0}"/>
    <cellStyle name="40 % - Akzent5 9 2 6" xfId="18730" xr:uid="{02C771BF-2FF7-491D-BD12-B3F776BEE23B}"/>
    <cellStyle name="40 % - Akzent5 9 2 7" xfId="27575" xr:uid="{8B92DEA4-C5D4-405C-BB3D-C06FAE7761CF}"/>
    <cellStyle name="40 % - Akzent5 9 3" xfId="1781" xr:uid="{1444692A-5565-4A8F-839B-E10D87366E0A}"/>
    <cellStyle name="40 % - Akzent5 9 3 2" xfId="4730" xr:uid="{363B8FBC-EB02-494E-9F45-48E42BDCFE29}"/>
    <cellStyle name="40 % - Akzent5 9 3 2 2" xfId="13573" xr:uid="{E041772C-B4D8-41CB-BDE2-978B23C52F78}"/>
    <cellStyle name="40 % - Akzent5 9 3 2 3" xfId="22414" xr:uid="{F7C8A899-147D-4D81-90C7-35DDFD5E2702}"/>
    <cellStyle name="40 % - Akzent5 9 3 2 4" xfId="31259" xr:uid="{9473359D-A03C-47FB-A1BC-E7B14E9A01DA}"/>
    <cellStyle name="40 % - Akzent5 9 3 3" xfId="7679" xr:uid="{A18AF106-7558-4FF3-B2D2-8B19E076F4FA}"/>
    <cellStyle name="40 % - Akzent5 9 3 3 2" xfId="16520" xr:uid="{DED45910-65D6-4D52-BC94-4BF20CF99112}"/>
    <cellStyle name="40 % - Akzent5 9 3 3 3" xfId="25361" xr:uid="{F36A4172-4D17-4193-A2C7-FBDFC95F4528}"/>
    <cellStyle name="40 % - Akzent5 9 3 3 4" xfId="34206" xr:uid="{822D21F2-4F16-42A2-8B14-1ADABE672C3A}"/>
    <cellStyle name="40 % - Akzent5 9 3 4" xfId="10626" xr:uid="{AE7235AC-1B85-4167-8B8A-C1F328141FAA}"/>
    <cellStyle name="40 % - Akzent5 9 3 5" xfId="19467" xr:uid="{69B19306-5831-4A8B-A854-19D22E78EA18}"/>
    <cellStyle name="40 % - Akzent5 9 3 6" xfId="28312" xr:uid="{AF69F470-AE76-4E29-AB85-C50C95306CE6}"/>
    <cellStyle name="40 % - Akzent5 9 4" xfId="3256" xr:uid="{5642E84A-B708-4243-BC93-4328C3F5E16A}"/>
    <cellStyle name="40 % - Akzent5 9 4 2" xfId="12099" xr:uid="{D9F28E3A-08CC-4AD5-B4EC-7041C082E17E}"/>
    <cellStyle name="40 % - Akzent5 9 4 3" xfId="20940" xr:uid="{46DD0850-1477-4738-8FE1-A7E2507B525E}"/>
    <cellStyle name="40 % - Akzent5 9 4 4" xfId="29785" xr:uid="{8B0BAAF5-8F0E-463F-B2A1-A7DECE332D08}"/>
    <cellStyle name="40 % - Akzent5 9 5" xfId="6205" xr:uid="{C2B80F1A-8C44-40D2-8FF5-D728A9AD1D5C}"/>
    <cellStyle name="40 % - Akzent5 9 5 2" xfId="15046" xr:uid="{5298EF99-A420-4813-B44D-1E4ED11BF192}"/>
    <cellStyle name="40 % - Akzent5 9 5 3" xfId="23887" xr:uid="{FD12EB48-E357-45DB-97EE-57C434BA0D03}"/>
    <cellStyle name="40 % - Akzent5 9 5 4" xfId="32732" xr:uid="{5FEFC9F5-993B-4242-BAFD-CC4D66EEF771}"/>
    <cellStyle name="40 % - Akzent5 9 6" xfId="9152" xr:uid="{97CE88DE-A102-480B-AB93-526E6418551E}"/>
    <cellStyle name="40 % - Akzent5 9 7" xfId="17993" xr:uid="{94DDEA23-4452-46C2-B102-9EBA72D60B44}"/>
    <cellStyle name="40 % - Akzent5 9 8" xfId="26838" xr:uid="{AEC14812-3E4B-4F2C-A4F2-09DE1003F778}"/>
    <cellStyle name="40 % - Akzent6" xfId="35" builtinId="51" customBuiltin="1"/>
    <cellStyle name="40 % - Akzent6 10" xfId="462" xr:uid="{9D881502-44B3-420B-9EBA-F307BC7C9CCC}"/>
    <cellStyle name="40 % - Akzent6 10 2" xfId="1200" xr:uid="{57E637EE-EC3B-4099-9747-04C47EE71F40}"/>
    <cellStyle name="40 % - Akzent6 10 2 2" xfId="2675" xr:uid="{26CBEF1D-FE0B-4CF6-9F60-7ED9AA98E46A}"/>
    <cellStyle name="40 % - Akzent6 10 2 2 2" xfId="5622" xr:uid="{5E4646CF-3373-42A4-9885-ADF69BFA9D3B}"/>
    <cellStyle name="40 % - Akzent6 10 2 2 2 2" xfId="14465" xr:uid="{2D265B43-D862-418C-B4B5-1DBD287ACBD4}"/>
    <cellStyle name="40 % - Akzent6 10 2 2 2 3" xfId="23306" xr:uid="{DE581ACA-78ED-446C-94E2-3AEC861BEF65}"/>
    <cellStyle name="40 % - Akzent6 10 2 2 2 4" xfId="32151" xr:uid="{C62810A9-ABFB-4364-B55A-AEBE7F5F5902}"/>
    <cellStyle name="40 % - Akzent6 10 2 2 3" xfId="8571" xr:uid="{AF38C21D-F793-4D51-8986-F1778AC8E1B7}"/>
    <cellStyle name="40 % - Akzent6 10 2 2 3 2" xfId="17412" xr:uid="{26E9D67F-F4EA-473C-A489-D911A1699284}"/>
    <cellStyle name="40 % - Akzent6 10 2 2 3 3" xfId="26253" xr:uid="{C0458C38-0912-459B-907C-A911B85B67A5}"/>
    <cellStyle name="40 % - Akzent6 10 2 2 3 4" xfId="35098" xr:uid="{2B0697F6-ED25-4B20-B892-84F63AF5A046}"/>
    <cellStyle name="40 % - Akzent6 10 2 2 4" xfId="11518" xr:uid="{04B9B9D9-168C-40B3-B028-2D51179F17ED}"/>
    <cellStyle name="40 % - Akzent6 10 2 2 5" xfId="20359" xr:uid="{B8B39B76-9D93-4304-BF9B-EA4E99B68F60}"/>
    <cellStyle name="40 % - Akzent6 10 2 2 6" xfId="29204" xr:uid="{CE19666C-0EA0-497C-9777-1801A3747CE8}"/>
    <cellStyle name="40 % - Akzent6 10 2 3" xfId="4149" xr:uid="{A47290BF-4307-4AC1-9A5B-D1CDB4200FAC}"/>
    <cellStyle name="40 % - Akzent6 10 2 3 2" xfId="12992" xr:uid="{7AB03E41-C0D6-4319-98D6-685BBAAA4FB7}"/>
    <cellStyle name="40 % - Akzent6 10 2 3 3" xfId="21833" xr:uid="{2756950D-92E1-4CAB-B7F4-95B340C069B2}"/>
    <cellStyle name="40 % - Akzent6 10 2 3 4" xfId="30678" xr:uid="{7E9CC7A2-D66F-4ED9-9198-272C905E57B8}"/>
    <cellStyle name="40 % - Akzent6 10 2 4" xfId="7098" xr:uid="{9A5D36FB-8A5A-4320-823C-EBF717A03D5B}"/>
    <cellStyle name="40 % - Akzent6 10 2 4 2" xfId="15939" xr:uid="{0E1B20DA-1EF7-4B99-A6B6-1504474D7CDD}"/>
    <cellStyle name="40 % - Akzent6 10 2 4 3" xfId="24780" xr:uid="{D357B3B3-9DD2-43F4-9884-B237985F1675}"/>
    <cellStyle name="40 % - Akzent6 10 2 4 4" xfId="33625" xr:uid="{FF783E94-1AC4-4674-8EC7-7F4F3C7089C5}"/>
    <cellStyle name="40 % - Akzent6 10 2 5" xfId="10045" xr:uid="{C979F04B-00A5-4293-A198-6F353891386E}"/>
    <cellStyle name="40 % - Akzent6 10 2 6" xfId="18886" xr:uid="{C23856C2-AE4D-43DF-8D22-0D9AC7365FA7}"/>
    <cellStyle name="40 % - Akzent6 10 2 7" xfId="27731" xr:uid="{C995C49E-99F3-4C6B-9998-6A53395EA592}"/>
    <cellStyle name="40 % - Akzent6 10 3" xfId="1937" xr:uid="{234FA557-2F02-4D9C-AD3B-567CD2645B2B}"/>
    <cellStyle name="40 % - Akzent6 10 3 2" xfId="4886" xr:uid="{71EC0339-2EE9-45D0-9F31-3953B994B480}"/>
    <cellStyle name="40 % - Akzent6 10 3 2 2" xfId="13729" xr:uid="{DD698FA0-38D1-4C10-B1B9-76555756B00A}"/>
    <cellStyle name="40 % - Akzent6 10 3 2 3" xfId="22570" xr:uid="{561DD57F-30CE-4BB7-B597-9A87F75A9702}"/>
    <cellStyle name="40 % - Akzent6 10 3 2 4" xfId="31415" xr:uid="{7A4D6037-6AD7-4A64-8CBC-5B3F789AB403}"/>
    <cellStyle name="40 % - Akzent6 10 3 3" xfId="7835" xr:uid="{EC0FD157-2781-4D07-A37D-3AAF7E0384C5}"/>
    <cellStyle name="40 % - Akzent6 10 3 3 2" xfId="16676" xr:uid="{085B9CA1-7DCB-4D9C-B971-829114B103C0}"/>
    <cellStyle name="40 % - Akzent6 10 3 3 3" xfId="25517" xr:uid="{C93DF7D8-D7B2-4754-AA34-C290233B1852}"/>
    <cellStyle name="40 % - Akzent6 10 3 3 4" xfId="34362" xr:uid="{FDB1A33A-C018-46D2-8EDF-29B5459D5B26}"/>
    <cellStyle name="40 % - Akzent6 10 3 4" xfId="10782" xr:uid="{58FCB4E0-F8F0-4654-B9FA-0FDDDD06C3E0}"/>
    <cellStyle name="40 % - Akzent6 10 3 5" xfId="19623" xr:uid="{4982CCC4-3257-4AB0-8AB8-9A74296D7768}"/>
    <cellStyle name="40 % - Akzent6 10 3 6" xfId="28468" xr:uid="{FA764430-014F-4AD4-A256-61E610D51558}"/>
    <cellStyle name="40 % - Akzent6 10 4" xfId="3412" xr:uid="{50954C8A-5DA8-4158-9905-241646040EF5}"/>
    <cellStyle name="40 % - Akzent6 10 4 2" xfId="12255" xr:uid="{5F35449A-BBCB-4542-8547-E0047FA04E85}"/>
    <cellStyle name="40 % - Akzent6 10 4 3" xfId="21096" xr:uid="{B3C724B6-0EDA-4A21-8485-52CFF1DBE580}"/>
    <cellStyle name="40 % - Akzent6 10 4 4" xfId="29941" xr:uid="{E0F11283-2809-4FCC-9A8D-E4AC0311E797}"/>
    <cellStyle name="40 % - Akzent6 10 5" xfId="6361" xr:uid="{D280C007-3009-45EF-82F2-5036177AF981}"/>
    <cellStyle name="40 % - Akzent6 10 5 2" xfId="15202" xr:uid="{40A65C5D-6BC8-42E7-A08E-E1A493698591}"/>
    <cellStyle name="40 % - Akzent6 10 5 3" xfId="24043" xr:uid="{7EA64B9B-C1F5-4A79-8ACB-3C244988FFBA}"/>
    <cellStyle name="40 % - Akzent6 10 5 4" xfId="32888" xr:uid="{FA01BA56-BA5D-45CB-9292-A61488563554}"/>
    <cellStyle name="40 % - Akzent6 10 6" xfId="9308" xr:uid="{DCD187B4-37CD-4280-9614-8BF4F6867A93}"/>
    <cellStyle name="40 % - Akzent6 10 7" xfId="18149" xr:uid="{5D753F9D-A648-4C97-86B6-9D5C2A4BC069}"/>
    <cellStyle name="40 % - Akzent6 10 8" xfId="26994" xr:uid="{17623395-2501-4856-9EBE-C6170D6DA9A7}"/>
    <cellStyle name="40 % - Akzent6 11" xfId="630" xr:uid="{BFD387E4-8355-4FDD-B418-E24FCE9D4415}"/>
    <cellStyle name="40 % - Akzent6 11 2" xfId="1368" xr:uid="{4A00C93E-EA67-4046-B8ED-52D7D67C51C7}"/>
    <cellStyle name="40 % - Akzent6 11 2 2" xfId="2843" xr:uid="{A04C037B-5B83-4BCD-AB2E-FF96DF8EA241}"/>
    <cellStyle name="40 % - Akzent6 11 2 2 2" xfId="5790" xr:uid="{FA5C3F8A-C292-4B5B-A6BE-42185DE60C5B}"/>
    <cellStyle name="40 % - Akzent6 11 2 2 2 2" xfId="14633" xr:uid="{AFE94910-40CA-4042-A261-2A75D91DB571}"/>
    <cellStyle name="40 % - Akzent6 11 2 2 2 3" xfId="23474" xr:uid="{D645EB8C-D867-46F6-A39E-7308D8CA0A9D}"/>
    <cellStyle name="40 % - Akzent6 11 2 2 2 4" xfId="32319" xr:uid="{AE7B52D0-4FE0-42CB-A72F-7C0C9A810803}"/>
    <cellStyle name="40 % - Akzent6 11 2 2 3" xfId="8739" xr:uid="{95D8280E-CFA8-4F32-9F69-117608AE869C}"/>
    <cellStyle name="40 % - Akzent6 11 2 2 3 2" xfId="17580" xr:uid="{E7678E01-E033-4579-93A2-4609883728C1}"/>
    <cellStyle name="40 % - Akzent6 11 2 2 3 3" xfId="26421" xr:uid="{931C9893-6F09-4BC2-853A-2F4B0067CD5C}"/>
    <cellStyle name="40 % - Akzent6 11 2 2 3 4" xfId="35266" xr:uid="{C7A6F0DB-2C1E-41C2-9B5F-2C2FAC1BE9FE}"/>
    <cellStyle name="40 % - Akzent6 11 2 2 4" xfId="11686" xr:uid="{2DE78473-B918-4524-853E-4414BEAB5463}"/>
    <cellStyle name="40 % - Akzent6 11 2 2 5" xfId="20527" xr:uid="{D60672C7-BD86-4499-9C10-B3B68B258DE3}"/>
    <cellStyle name="40 % - Akzent6 11 2 2 6" xfId="29372" xr:uid="{6FC66882-570F-4FBB-B879-AECE753630E3}"/>
    <cellStyle name="40 % - Akzent6 11 2 3" xfId="4317" xr:uid="{F985DB93-19E7-4122-AE76-BFAFCFF14D97}"/>
    <cellStyle name="40 % - Akzent6 11 2 3 2" xfId="13160" xr:uid="{A4B51DD7-D071-406F-955E-73F255BB326F}"/>
    <cellStyle name="40 % - Akzent6 11 2 3 3" xfId="22001" xr:uid="{A5CDFA68-6FC8-49AC-AEB0-0BDCB1035CAF}"/>
    <cellStyle name="40 % - Akzent6 11 2 3 4" xfId="30846" xr:uid="{C16260C9-552E-45E3-AAD3-30E58443F81A}"/>
    <cellStyle name="40 % - Akzent6 11 2 4" xfId="7266" xr:uid="{A0C55DBB-02C0-4332-BEEE-C243766A0E16}"/>
    <cellStyle name="40 % - Akzent6 11 2 4 2" xfId="16107" xr:uid="{F9D74BEA-8218-4B59-9F75-815D4313BCED}"/>
    <cellStyle name="40 % - Akzent6 11 2 4 3" xfId="24948" xr:uid="{653D9526-8448-4A7D-83C0-699FDD78CE99}"/>
    <cellStyle name="40 % - Akzent6 11 2 4 4" xfId="33793" xr:uid="{7365AA97-82D9-47D4-9B25-37E06D190094}"/>
    <cellStyle name="40 % - Akzent6 11 2 5" xfId="10213" xr:uid="{9842B1C4-48C8-4EE4-B53A-B3F9548A56B8}"/>
    <cellStyle name="40 % - Akzent6 11 2 6" xfId="19054" xr:uid="{2D04DD44-FD1E-47E9-8239-A6321A80A7E3}"/>
    <cellStyle name="40 % - Akzent6 11 2 7" xfId="27899" xr:uid="{093DE351-891A-49FD-A25F-AE4998EA03B5}"/>
    <cellStyle name="40 % - Akzent6 11 3" xfId="2105" xr:uid="{C1924D6E-9D55-4B14-A28C-B55B33784DD5}"/>
    <cellStyle name="40 % - Akzent6 11 3 2" xfId="5054" xr:uid="{F03E5DAA-7EA6-408A-80C9-8F10E433D6B2}"/>
    <cellStyle name="40 % - Akzent6 11 3 2 2" xfId="13897" xr:uid="{EC2064C6-BCA2-46EC-9067-788BFF8E3690}"/>
    <cellStyle name="40 % - Akzent6 11 3 2 3" xfId="22738" xr:uid="{999D1149-5CB3-4E8F-854B-7C4CAB887C53}"/>
    <cellStyle name="40 % - Akzent6 11 3 2 4" xfId="31583" xr:uid="{FF67B68F-E237-48EE-96AE-23170E965636}"/>
    <cellStyle name="40 % - Akzent6 11 3 3" xfId="8003" xr:uid="{E93088FE-F982-4E43-B614-76C1F5CF6B24}"/>
    <cellStyle name="40 % - Akzent6 11 3 3 2" xfId="16844" xr:uid="{A8A538AD-3404-42D7-9368-FC7E6FE7E35D}"/>
    <cellStyle name="40 % - Akzent6 11 3 3 3" xfId="25685" xr:uid="{C6FFC862-D3FF-4892-8BDD-322884DF4D39}"/>
    <cellStyle name="40 % - Akzent6 11 3 3 4" xfId="34530" xr:uid="{1FAF42A0-7FE4-43C7-9353-5BF40A3CE9BF}"/>
    <cellStyle name="40 % - Akzent6 11 3 4" xfId="10950" xr:uid="{23C66DD9-E90F-4202-8D6E-28466D40C846}"/>
    <cellStyle name="40 % - Akzent6 11 3 5" xfId="19791" xr:uid="{3FDF4897-BD3C-4166-BA54-746A2C1A2479}"/>
    <cellStyle name="40 % - Akzent6 11 3 6" xfId="28636" xr:uid="{7FC927E2-C8A4-4F98-B36D-B046C6EF53C2}"/>
    <cellStyle name="40 % - Akzent6 11 4" xfId="3580" xr:uid="{2FC0CEA6-81CC-4526-8CC8-364656C4EA77}"/>
    <cellStyle name="40 % - Akzent6 11 4 2" xfId="12423" xr:uid="{C6ECDF86-9B91-4823-93B3-99EAF7D25A07}"/>
    <cellStyle name="40 % - Akzent6 11 4 3" xfId="21264" xr:uid="{962F2DE2-D6B0-4B78-8EF4-1D68907F826B}"/>
    <cellStyle name="40 % - Akzent6 11 4 4" xfId="30109" xr:uid="{F37183D9-196C-4F60-8FDC-73669E53A656}"/>
    <cellStyle name="40 % - Akzent6 11 5" xfId="6529" xr:uid="{2CA75D0D-7944-4E3E-9969-37D372AD7AFF}"/>
    <cellStyle name="40 % - Akzent6 11 5 2" xfId="15370" xr:uid="{9BE03EDA-B0B2-404D-95AE-2952835586E6}"/>
    <cellStyle name="40 % - Akzent6 11 5 3" xfId="24211" xr:uid="{A439F483-55D0-4089-9E53-D7B88FB9A283}"/>
    <cellStyle name="40 % - Akzent6 11 5 4" xfId="33056" xr:uid="{89CEB94F-9154-4A64-B0F6-97685E8F9F91}"/>
    <cellStyle name="40 % - Akzent6 11 6" xfId="9476" xr:uid="{A8D833BD-D21B-4BEE-BD56-83009316EB8A}"/>
    <cellStyle name="40 % - Akzent6 11 7" xfId="18317" xr:uid="{AF512C4E-8E22-4FAA-9DD8-6B691120D1BD}"/>
    <cellStyle name="40 % - Akzent6 11 8" xfId="27162" xr:uid="{8704D63C-C443-49A5-A5AE-A53BBE62F94D}"/>
    <cellStyle name="40 % - Akzent6 12" xfId="798" xr:uid="{A564C034-9D35-4ED1-B767-BB773566D348}"/>
    <cellStyle name="40 % - Akzent6 12 2" xfId="2274" xr:uid="{3BA6EB8C-0D03-43C6-BCAB-E3F5F01EE1E5}"/>
    <cellStyle name="40 % - Akzent6 12 2 2" xfId="5222" xr:uid="{0067023D-49EF-424B-888A-C1AED85FA1E7}"/>
    <cellStyle name="40 % - Akzent6 12 2 2 2" xfId="14065" xr:uid="{1BED35CD-A944-4FFF-8E46-9ADC1D30160F}"/>
    <cellStyle name="40 % - Akzent6 12 2 2 3" xfId="22906" xr:uid="{396FBA37-7BEE-493C-A448-5D3F3E0882A2}"/>
    <cellStyle name="40 % - Akzent6 12 2 2 4" xfId="31751" xr:uid="{C6DCE830-40D7-4464-A89F-12C6BDFA0536}"/>
    <cellStyle name="40 % - Akzent6 12 2 3" xfId="8171" xr:uid="{B4361C79-397E-4CFC-A330-4F8403A97760}"/>
    <cellStyle name="40 % - Akzent6 12 2 3 2" xfId="17012" xr:uid="{66ECFBA4-E374-4C37-9A2D-E3DBEDDB075E}"/>
    <cellStyle name="40 % - Akzent6 12 2 3 3" xfId="25853" xr:uid="{15630B95-6539-4772-A1E5-81A6F7D57934}"/>
    <cellStyle name="40 % - Akzent6 12 2 3 4" xfId="34698" xr:uid="{F29E07F5-48DA-4A10-8201-404035592661}"/>
    <cellStyle name="40 % - Akzent6 12 2 4" xfId="11118" xr:uid="{F3AFCCAD-0A52-4C53-B7CD-C323E71F747E}"/>
    <cellStyle name="40 % - Akzent6 12 2 5" xfId="19959" xr:uid="{6EFF32C8-21D2-421C-8B0B-F06ABEAAFEB8}"/>
    <cellStyle name="40 % - Akzent6 12 2 6" xfId="28804" xr:uid="{7C0FE2FD-ACDD-4FDD-8467-677B3EB88E20}"/>
    <cellStyle name="40 % - Akzent6 12 3" xfId="3748" xr:uid="{D294CE7E-3072-43DB-BD11-360F6E97539F}"/>
    <cellStyle name="40 % - Akzent6 12 3 2" xfId="12591" xr:uid="{9F309C08-2406-4308-B249-7BB550DBC89D}"/>
    <cellStyle name="40 % - Akzent6 12 3 3" xfId="21432" xr:uid="{ED8EA2C4-1EF4-47E2-A4CE-D904B09F2C45}"/>
    <cellStyle name="40 % - Akzent6 12 3 4" xfId="30277" xr:uid="{D43A57BC-E0D9-40C2-AEC2-B75234B41BF7}"/>
    <cellStyle name="40 % - Akzent6 12 4" xfId="6697" xr:uid="{325AFEDD-8E7D-4BA3-8005-89224BA1612E}"/>
    <cellStyle name="40 % - Akzent6 12 4 2" xfId="15538" xr:uid="{5821748A-5A9C-4862-A403-1BF40414EFDD}"/>
    <cellStyle name="40 % - Akzent6 12 4 3" xfId="24379" xr:uid="{EC8ADAD7-0916-4AA3-BF46-4273FE3A2F48}"/>
    <cellStyle name="40 % - Akzent6 12 4 4" xfId="33224" xr:uid="{48741F48-9692-40B7-8354-16ED80DB5F84}"/>
    <cellStyle name="40 % - Akzent6 12 5" xfId="9644" xr:uid="{26BF06D0-C830-4E9F-8F4A-90FCC508CEC1}"/>
    <cellStyle name="40 % - Akzent6 12 6" xfId="18485" xr:uid="{9C4DB458-B682-4700-A0ED-7BE6940ECAC0}"/>
    <cellStyle name="40 % - Akzent6 12 7" xfId="27330" xr:uid="{911A0010-6BA6-44D3-A9A3-56C7CC3DA258}"/>
    <cellStyle name="40 % - Akzent6 13" xfId="1536" xr:uid="{2A1F111A-4340-42C1-B4BB-922C860EB236}"/>
    <cellStyle name="40 % - Akzent6 13 2" xfId="4485" xr:uid="{FB30FB94-E6DA-436D-8FCD-7B3B4875D312}"/>
    <cellStyle name="40 % - Akzent6 13 2 2" xfId="13328" xr:uid="{34252296-5F16-4187-80F8-60DE8B51C1E1}"/>
    <cellStyle name="40 % - Akzent6 13 2 3" xfId="22169" xr:uid="{E6D0F2D0-7BD7-45A6-86FE-B2FB18DC2E4F}"/>
    <cellStyle name="40 % - Akzent6 13 2 4" xfId="31014" xr:uid="{08B9E5D7-DB85-471D-851A-30B047F17D56}"/>
    <cellStyle name="40 % - Akzent6 13 3" xfId="7434" xr:uid="{33D4B35E-1148-4B50-BDD2-DD144A29F20F}"/>
    <cellStyle name="40 % - Akzent6 13 3 2" xfId="16275" xr:uid="{05690FE0-AC08-4074-B7BE-7AD4419CE515}"/>
    <cellStyle name="40 % - Akzent6 13 3 3" xfId="25116" xr:uid="{097DFBE2-9532-4B92-8214-7845FD82597F}"/>
    <cellStyle name="40 % - Akzent6 13 3 4" xfId="33961" xr:uid="{759FB097-0736-4CEE-9D35-EC7F6E0ABBFC}"/>
    <cellStyle name="40 % - Akzent6 13 4" xfId="10381" xr:uid="{2BC06301-61F0-4517-BF6A-4CEADB8E00FA}"/>
    <cellStyle name="40 % - Akzent6 13 5" xfId="19222" xr:uid="{DB35F10B-772D-4AF9-9FDF-6EA840C7D4ED}"/>
    <cellStyle name="40 % - Akzent6 13 6" xfId="28067" xr:uid="{BF11EAE0-BB4A-4C48-9128-91D9044E9F02}"/>
    <cellStyle name="40 % - Akzent6 14" xfId="3011" xr:uid="{D0E83E91-85CA-44AF-B21E-D9DF78ECB754}"/>
    <cellStyle name="40 % - Akzent6 14 2" xfId="11854" xr:uid="{D94901EA-B2AA-4810-AFEA-B5525F574420}"/>
    <cellStyle name="40 % - Akzent6 14 3" xfId="20695" xr:uid="{5CD8CC7F-8DFD-437B-9FC5-0E57C9741268}"/>
    <cellStyle name="40 % - Akzent6 14 4" xfId="29540" xr:uid="{88C50669-F4A8-408F-90EE-656206CB021F}"/>
    <cellStyle name="40 % - Akzent6 15" xfId="5960" xr:uid="{51BA752E-2DC8-4126-B765-F68FC05C2BA9}"/>
    <cellStyle name="40 % - Akzent6 15 2" xfId="14801" xr:uid="{0A41B327-D073-4C2B-8FE5-66244331167B}"/>
    <cellStyle name="40 % - Akzent6 15 3" xfId="23642" xr:uid="{BD221020-2860-4C76-80A0-B1599ED440C8}"/>
    <cellStyle name="40 % - Akzent6 15 4" xfId="32487" xr:uid="{AB870B88-BB3D-48F6-BAC6-EF2D9FEF30EB}"/>
    <cellStyle name="40 % - Akzent6 16" xfId="8907" xr:uid="{B03E83FC-C73F-4C13-96B4-F9B8878F338E}"/>
    <cellStyle name="40 % - Akzent6 17" xfId="17748" xr:uid="{A4F703F2-ACC0-43AF-A218-2E5167EFE361}"/>
    <cellStyle name="40 % - Akzent6 18" xfId="26593" xr:uid="{B693E00F-E962-4CDE-8F38-B5059588E52E}"/>
    <cellStyle name="40 % - Akzent6 2" xfId="67" xr:uid="{FD423E31-86F3-488B-80F0-EBEC89FC58C2}"/>
    <cellStyle name="40 % - Akzent6 2 10" xfId="5976" xr:uid="{DD4E80F4-DAFC-4005-889E-AF111E045EBA}"/>
    <cellStyle name="40 % - Akzent6 2 10 2" xfId="14817" xr:uid="{5F715DC1-9DEF-4864-A69F-AD5B0AEC8B5E}"/>
    <cellStyle name="40 % - Akzent6 2 10 3" xfId="23658" xr:uid="{BC0FE0BC-C63C-472C-8242-F4462C4F6112}"/>
    <cellStyle name="40 % - Akzent6 2 10 4" xfId="32503" xr:uid="{B874BBAE-9326-4451-BDC0-1B074D72257C}"/>
    <cellStyle name="40 % - Akzent6 2 11" xfId="8923" xr:uid="{BF7C179E-8DCC-400F-9F4B-92DAEF862C7D}"/>
    <cellStyle name="40 % - Akzent6 2 12" xfId="17764" xr:uid="{560BFE24-F6B9-48E6-BE58-45717E9C7DF7}"/>
    <cellStyle name="40 % - Akzent6 2 13" xfId="26609" xr:uid="{968645D5-967C-4AA3-9524-F4F8C6524E04}"/>
    <cellStyle name="40 % - Akzent6 2 2" xfId="210" xr:uid="{67DBDA6E-3F94-4929-AADC-54B31055F8F1}"/>
    <cellStyle name="40 % - Akzent6 2 2 10" xfId="8951" xr:uid="{18ECBB6C-305F-4F4E-8545-FE5B060894B7}"/>
    <cellStyle name="40 % - Akzent6 2 2 11" xfId="17792" xr:uid="{417A3684-C78F-49B1-8114-E01E8948C480}"/>
    <cellStyle name="40 % - Akzent6 2 2 12" xfId="26637" xr:uid="{C87DE319-5EC9-4332-88E4-6D7BA3406B7F}"/>
    <cellStyle name="40 % - Akzent6 2 2 2" xfId="447" xr:uid="{0BEEC7CB-9E1D-4444-81D8-33E0C6016499}"/>
    <cellStyle name="40 % - Akzent6 2 2 2 10" xfId="26746" xr:uid="{CCF24B3B-D96D-4B35-9F97-A03D05AD3C7A}"/>
    <cellStyle name="40 % - Akzent6 2 2 2 2" xfId="615" xr:uid="{B1748C86-8EE7-4B4D-8985-30340776901D}"/>
    <cellStyle name="40 % - Akzent6 2 2 2 2 2" xfId="1353" xr:uid="{9C35EF8E-8FAE-43AF-9604-17364BF89A68}"/>
    <cellStyle name="40 % - Akzent6 2 2 2 2 2 2" xfId="2828" xr:uid="{F6A4DDA1-CB70-4D59-BF8E-1FF9792D9F3F}"/>
    <cellStyle name="40 % - Akzent6 2 2 2 2 2 2 2" xfId="5775" xr:uid="{FA0BBD91-F184-49B1-8140-2CB0CCAD7EDA}"/>
    <cellStyle name="40 % - Akzent6 2 2 2 2 2 2 2 2" xfId="14618" xr:uid="{87985D60-128A-4160-96A0-87C9FB47E242}"/>
    <cellStyle name="40 % - Akzent6 2 2 2 2 2 2 2 3" xfId="23459" xr:uid="{6479E691-5054-492F-A6E7-CA0EE38617C8}"/>
    <cellStyle name="40 % - Akzent6 2 2 2 2 2 2 2 4" xfId="32304" xr:uid="{9C939C07-F71D-4077-9B74-BBB6CEFA005C}"/>
    <cellStyle name="40 % - Akzent6 2 2 2 2 2 2 3" xfId="8724" xr:uid="{784A2980-59FD-4CFF-A1BB-17E5F90E735C}"/>
    <cellStyle name="40 % - Akzent6 2 2 2 2 2 2 3 2" xfId="17565" xr:uid="{2D0869B2-622A-4A9E-B9BB-FF3E04818E32}"/>
    <cellStyle name="40 % - Akzent6 2 2 2 2 2 2 3 3" xfId="26406" xr:uid="{DC1E8539-F077-46CB-A867-0AF4993C14AA}"/>
    <cellStyle name="40 % - Akzent6 2 2 2 2 2 2 3 4" xfId="35251" xr:uid="{F6E1C0A3-7E41-475B-A678-E4C50622FC0C}"/>
    <cellStyle name="40 % - Akzent6 2 2 2 2 2 2 4" xfId="11671" xr:uid="{7441F2E9-E5FD-48F6-9BC9-16E5B32987D3}"/>
    <cellStyle name="40 % - Akzent6 2 2 2 2 2 2 5" xfId="20512" xr:uid="{45985046-ACFB-4084-855E-EAD195BFB8EF}"/>
    <cellStyle name="40 % - Akzent6 2 2 2 2 2 2 6" xfId="29357" xr:uid="{992BA10E-7B66-449D-9D22-959DD0983218}"/>
    <cellStyle name="40 % - Akzent6 2 2 2 2 2 3" xfId="4302" xr:uid="{00A923F1-60FA-4C82-BF70-921FC24776C6}"/>
    <cellStyle name="40 % - Akzent6 2 2 2 2 2 3 2" xfId="13145" xr:uid="{5E2C6FCB-96BC-477E-9288-C9A563205D54}"/>
    <cellStyle name="40 % - Akzent6 2 2 2 2 2 3 3" xfId="21986" xr:uid="{6A4B13EB-F21C-4263-A4D9-6FAF0A2D5831}"/>
    <cellStyle name="40 % - Akzent6 2 2 2 2 2 3 4" xfId="30831" xr:uid="{4975C1D8-41AF-49FA-8F9C-8AF50A3E68D4}"/>
    <cellStyle name="40 % - Akzent6 2 2 2 2 2 4" xfId="7251" xr:uid="{2FCA66B1-E27F-41A0-A96C-59A494B7BF9C}"/>
    <cellStyle name="40 % - Akzent6 2 2 2 2 2 4 2" xfId="16092" xr:uid="{7E4D03B3-CC00-42B6-83EA-02308789CB32}"/>
    <cellStyle name="40 % - Akzent6 2 2 2 2 2 4 3" xfId="24933" xr:uid="{2D6D087F-3847-4B26-9BEF-3CDA393DD9A5}"/>
    <cellStyle name="40 % - Akzent6 2 2 2 2 2 4 4" xfId="33778" xr:uid="{7202278B-D2E2-4999-8589-1D65C90B483C}"/>
    <cellStyle name="40 % - Akzent6 2 2 2 2 2 5" xfId="10198" xr:uid="{CC635905-40CE-4985-960A-93E22554A66F}"/>
    <cellStyle name="40 % - Akzent6 2 2 2 2 2 6" xfId="19039" xr:uid="{97D99556-C159-4D8F-BEAB-F0D60F88C3B4}"/>
    <cellStyle name="40 % - Akzent6 2 2 2 2 2 7" xfId="27884" xr:uid="{D226D039-577E-4D53-87A8-87394AC8A449}"/>
    <cellStyle name="40 % - Akzent6 2 2 2 2 3" xfId="2090" xr:uid="{070A6599-471B-4221-86A3-67278776C7D5}"/>
    <cellStyle name="40 % - Akzent6 2 2 2 2 3 2" xfId="5039" xr:uid="{A321D85F-4A1A-49DE-A841-F553825D7CF7}"/>
    <cellStyle name="40 % - Akzent6 2 2 2 2 3 2 2" xfId="13882" xr:uid="{CEE1E398-CB5A-4EA2-A68A-BB75F9127B78}"/>
    <cellStyle name="40 % - Akzent6 2 2 2 2 3 2 3" xfId="22723" xr:uid="{17FAD2D2-9909-4145-A5A8-4364E1BF9D4A}"/>
    <cellStyle name="40 % - Akzent6 2 2 2 2 3 2 4" xfId="31568" xr:uid="{3B7B0C74-A2FD-4A0B-98F5-3BEDA80AA448}"/>
    <cellStyle name="40 % - Akzent6 2 2 2 2 3 3" xfId="7988" xr:uid="{174CFFE7-C468-4DC6-99C1-2AB39EA88987}"/>
    <cellStyle name="40 % - Akzent6 2 2 2 2 3 3 2" xfId="16829" xr:uid="{FFA951A6-C762-4031-9C14-DD9A1C6940B1}"/>
    <cellStyle name="40 % - Akzent6 2 2 2 2 3 3 3" xfId="25670" xr:uid="{31EE47BA-2C77-4320-A282-6512C7C94541}"/>
    <cellStyle name="40 % - Akzent6 2 2 2 2 3 3 4" xfId="34515" xr:uid="{6E3A0012-11E6-4446-AF7B-7594AFECBCCD}"/>
    <cellStyle name="40 % - Akzent6 2 2 2 2 3 4" xfId="10935" xr:uid="{5ADDA14A-21B8-402A-BF7B-54A56E2255C7}"/>
    <cellStyle name="40 % - Akzent6 2 2 2 2 3 5" xfId="19776" xr:uid="{58829149-DA3A-4577-B2B7-27BD10767C95}"/>
    <cellStyle name="40 % - Akzent6 2 2 2 2 3 6" xfId="28621" xr:uid="{720030CC-4EC8-40E0-9C2E-DC4121CFF055}"/>
    <cellStyle name="40 % - Akzent6 2 2 2 2 4" xfId="3565" xr:uid="{42620CC6-5508-40CA-AACC-16ED3DDB408B}"/>
    <cellStyle name="40 % - Akzent6 2 2 2 2 4 2" xfId="12408" xr:uid="{D3765235-4AC3-442C-91F4-C90517DDAB4A}"/>
    <cellStyle name="40 % - Akzent6 2 2 2 2 4 3" xfId="21249" xr:uid="{25C5D2D6-DCF6-4703-AB5E-40CB6DB4AE6E}"/>
    <cellStyle name="40 % - Akzent6 2 2 2 2 4 4" xfId="30094" xr:uid="{E1289391-6025-4598-A521-7816613CD721}"/>
    <cellStyle name="40 % - Akzent6 2 2 2 2 5" xfId="6514" xr:uid="{587D55DA-6A8C-4ACD-9CBA-47C540537C78}"/>
    <cellStyle name="40 % - Akzent6 2 2 2 2 5 2" xfId="15355" xr:uid="{5D8828E1-DD40-4D1F-A5FF-1AE075268CEA}"/>
    <cellStyle name="40 % - Akzent6 2 2 2 2 5 3" xfId="24196" xr:uid="{62CF857C-EB01-4B72-AC92-5D230B4D62A8}"/>
    <cellStyle name="40 % - Akzent6 2 2 2 2 5 4" xfId="33041" xr:uid="{256641B1-22D7-4BCA-984D-05EA66726CF6}"/>
    <cellStyle name="40 % - Akzent6 2 2 2 2 6" xfId="9461" xr:uid="{2589D730-DFDB-4BB7-AD68-ABEACC3DBA2A}"/>
    <cellStyle name="40 % - Akzent6 2 2 2 2 7" xfId="18302" xr:uid="{DE838ECE-A8BC-4FEB-87C5-30C448D92692}"/>
    <cellStyle name="40 % - Akzent6 2 2 2 2 8" xfId="27147" xr:uid="{836F8032-CE98-4DE2-B663-4BC03B30A569}"/>
    <cellStyle name="40 % - Akzent6 2 2 2 3" xfId="783" xr:uid="{BB06F0DA-7741-405A-9CEC-9D9AD77EAA27}"/>
    <cellStyle name="40 % - Akzent6 2 2 2 3 2" xfId="1521" xr:uid="{519E8473-5ABC-4BFC-99AA-97C7AABFB2B9}"/>
    <cellStyle name="40 % - Akzent6 2 2 2 3 2 2" xfId="2996" xr:uid="{F76891A2-273E-4D0A-9DA7-3B9244E1998C}"/>
    <cellStyle name="40 % - Akzent6 2 2 2 3 2 2 2" xfId="5943" xr:uid="{33E8B761-2774-48ED-9227-0A2708696960}"/>
    <cellStyle name="40 % - Akzent6 2 2 2 3 2 2 2 2" xfId="14786" xr:uid="{6A0CA59E-41AE-48CB-AAC5-3DB06EBB3CDA}"/>
    <cellStyle name="40 % - Akzent6 2 2 2 3 2 2 2 3" xfId="23627" xr:uid="{B211DA26-A01D-4E30-8B3F-95344ECE76AD}"/>
    <cellStyle name="40 % - Akzent6 2 2 2 3 2 2 2 4" xfId="32472" xr:uid="{9F3BDC8C-953C-48BE-B75A-1B7BB6FDFB8C}"/>
    <cellStyle name="40 % - Akzent6 2 2 2 3 2 2 3" xfId="8892" xr:uid="{9303D913-DC0E-4704-94B3-14ADF19196DC}"/>
    <cellStyle name="40 % - Akzent6 2 2 2 3 2 2 3 2" xfId="17733" xr:uid="{E696DA83-A259-474B-98C7-D1925EB04613}"/>
    <cellStyle name="40 % - Akzent6 2 2 2 3 2 2 3 3" xfId="26574" xr:uid="{5A8EE6E1-072E-40E3-B789-FA5A866DF524}"/>
    <cellStyle name="40 % - Akzent6 2 2 2 3 2 2 3 4" xfId="35419" xr:uid="{A47050DB-5D8A-46FB-9258-B847B2ABEF30}"/>
    <cellStyle name="40 % - Akzent6 2 2 2 3 2 2 4" xfId="11839" xr:uid="{9F688EF5-F831-472F-962D-31EBB9F69D17}"/>
    <cellStyle name="40 % - Akzent6 2 2 2 3 2 2 5" xfId="20680" xr:uid="{BAF9FEED-4F2F-4984-BF3A-3B7BFED275C3}"/>
    <cellStyle name="40 % - Akzent6 2 2 2 3 2 2 6" xfId="29525" xr:uid="{D1575B6E-0506-40BB-A5E4-3D67193A1717}"/>
    <cellStyle name="40 % - Akzent6 2 2 2 3 2 3" xfId="4470" xr:uid="{336D086B-7525-4C82-8166-919496FC9F1A}"/>
    <cellStyle name="40 % - Akzent6 2 2 2 3 2 3 2" xfId="13313" xr:uid="{5FE839FA-C4F9-4872-83BE-6B7B99F07E03}"/>
    <cellStyle name="40 % - Akzent6 2 2 2 3 2 3 3" xfId="22154" xr:uid="{110D8749-4008-4806-BEB2-C3108BA66094}"/>
    <cellStyle name="40 % - Akzent6 2 2 2 3 2 3 4" xfId="30999" xr:uid="{6A1FF930-9BD5-4112-85A7-A10C49DB5554}"/>
    <cellStyle name="40 % - Akzent6 2 2 2 3 2 4" xfId="7419" xr:uid="{AFD6C983-E3E8-49CD-A0F9-FD4286B17B32}"/>
    <cellStyle name="40 % - Akzent6 2 2 2 3 2 4 2" xfId="16260" xr:uid="{32CC54ED-7BDF-44DD-9651-9AE10FDB7E06}"/>
    <cellStyle name="40 % - Akzent6 2 2 2 3 2 4 3" xfId="25101" xr:uid="{B3170B63-3ED2-40B8-AA40-C1FECB103DEE}"/>
    <cellStyle name="40 % - Akzent6 2 2 2 3 2 4 4" xfId="33946" xr:uid="{29A73D60-A1EF-4700-B778-BA507DEA0C1A}"/>
    <cellStyle name="40 % - Akzent6 2 2 2 3 2 5" xfId="10366" xr:uid="{E99FC1EE-5D6B-452C-9CFA-C7995113CF11}"/>
    <cellStyle name="40 % - Akzent6 2 2 2 3 2 6" xfId="19207" xr:uid="{7FC91C30-759A-4D55-ACDA-ECAFFDBFCEAB}"/>
    <cellStyle name="40 % - Akzent6 2 2 2 3 2 7" xfId="28052" xr:uid="{D2A9761C-6F82-436E-A06F-D6CC0B3E120C}"/>
    <cellStyle name="40 % - Akzent6 2 2 2 3 3" xfId="2258" xr:uid="{26EE9AE6-6883-40CB-AAAF-0868F57D8135}"/>
    <cellStyle name="40 % - Akzent6 2 2 2 3 3 2" xfId="5207" xr:uid="{A83BCD01-F371-4C59-87AD-660138CBADAF}"/>
    <cellStyle name="40 % - Akzent6 2 2 2 3 3 2 2" xfId="14050" xr:uid="{F684EE9B-5679-4850-A5F1-6440537A2BBE}"/>
    <cellStyle name="40 % - Akzent6 2 2 2 3 3 2 3" xfId="22891" xr:uid="{36C654EA-05A6-4D8D-8BAF-06C9EA76D425}"/>
    <cellStyle name="40 % - Akzent6 2 2 2 3 3 2 4" xfId="31736" xr:uid="{98494835-DD89-441C-9770-E81BF989CFBC}"/>
    <cellStyle name="40 % - Akzent6 2 2 2 3 3 3" xfId="8156" xr:uid="{2C4355D9-D01A-4A59-8773-72391092CB94}"/>
    <cellStyle name="40 % - Akzent6 2 2 2 3 3 3 2" xfId="16997" xr:uid="{6755C80B-331D-4537-88CF-4CED6BF6E29E}"/>
    <cellStyle name="40 % - Akzent6 2 2 2 3 3 3 3" xfId="25838" xr:uid="{6BAE09C0-C590-4849-9D13-2800F3AF2E4F}"/>
    <cellStyle name="40 % - Akzent6 2 2 2 3 3 3 4" xfId="34683" xr:uid="{D2D8A34B-037A-42D3-8093-5F2A06AC23B7}"/>
    <cellStyle name="40 % - Akzent6 2 2 2 3 3 4" xfId="11103" xr:uid="{795FE713-8FC0-45AD-BE0D-4512E21E63CD}"/>
    <cellStyle name="40 % - Akzent6 2 2 2 3 3 5" xfId="19944" xr:uid="{D493212D-1C48-4FA3-B421-BE7E5FD7EA6F}"/>
    <cellStyle name="40 % - Akzent6 2 2 2 3 3 6" xfId="28789" xr:uid="{AD5AB57C-9787-4FF3-839E-D9363F263D8D}"/>
    <cellStyle name="40 % - Akzent6 2 2 2 3 4" xfId="3733" xr:uid="{AC2638FD-B181-4E6E-9B21-9B57F933CB90}"/>
    <cellStyle name="40 % - Akzent6 2 2 2 3 4 2" xfId="12576" xr:uid="{C10DBB8E-23CC-4049-9CCD-D85F58A12571}"/>
    <cellStyle name="40 % - Akzent6 2 2 2 3 4 3" xfId="21417" xr:uid="{4BE4CD03-5DA7-4999-8FA7-C45B64B7E628}"/>
    <cellStyle name="40 % - Akzent6 2 2 2 3 4 4" xfId="30262" xr:uid="{C1E54224-F2B6-422F-8B18-76323A04DCA2}"/>
    <cellStyle name="40 % - Akzent6 2 2 2 3 5" xfId="6682" xr:uid="{0A8DC0B6-C0D6-4E8D-B304-A1686FB4C392}"/>
    <cellStyle name="40 % - Akzent6 2 2 2 3 5 2" xfId="15523" xr:uid="{309B4735-C6BC-4086-92A1-BF1FE0B89409}"/>
    <cellStyle name="40 % - Akzent6 2 2 2 3 5 3" xfId="24364" xr:uid="{260DA072-AD69-40BF-A998-27B3A3BD797E}"/>
    <cellStyle name="40 % - Akzent6 2 2 2 3 5 4" xfId="33209" xr:uid="{D57E23EE-850E-4631-8CA5-45257434DF63}"/>
    <cellStyle name="40 % - Akzent6 2 2 2 3 6" xfId="9629" xr:uid="{80E115B3-A736-4DF5-B86C-221426656909}"/>
    <cellStyle name="40 % - Akzent6 2 2 2 3 7" xfId="18470" xr:uid="{945C601B-C119-47DF-8564-27F8EAB733D6}"/>
    <cellStyle name="40 % - Akzent6 2 2 2 3 8" xfId="27315" xr:uid="{7F3FEC8F-84C9-42CB-8DE8-256533D5B040}"/>
    <cellStyle name="40 % - Akzent6 2 2 2 4" xfId="951" xr:uid="{17087E5D-1B89-4C2A-A465-006D828E7DF9}"/>
    <cellStyle name="40 % - Akzent6 2 2 2 4 2" xfId="2427" xr:uid="{17D947AC-BAD8-4446-80ED-1183C2D9022A}"/>
    <cellStyle name="40 % - Akzent6 2 2 2 4 2 2" xfId="5374" xr:uid="{E962852B-D1DA-42BD-A0F1-471D6577555A}"/>
    <cellStyle name="40 % - Akzent6 2 2 2 4 2 2 2" xfId="14217" xr:uid="{720E204B-637C-433D-894B-9134EA4638D3}"/>
    <cellStyle name="40 % - Akzent6 2 2 2 4 2 2 3" xfId="23058" xr:uid="{75407B4D-917A-43B9-AD52-A281F887D6BD}"/>
    <cellStyle name="40 % - Akzent6 2 2 2 4 2 2 4" xfId="31903" xr:uid="{F9A86042-18EE-4CA8-9E1E-D2ABD01B8A42}"/>
    <cellStyle name="40 % - Akzent6 2 2 2 4 2 3" xfId="8323" xr:uid="{01D48BDC-2D65-4974-9363-BB48A92FCA83}"/>
    <cellStyle name="40 % - Akzent6 2 2 2 4 2 3 2" xfId="17164" xr:uid="{268A71C9-FEB4-4BEE-A2AD-9F011F6A803E}"/>
    <cellStyle name="40 % - Akzent6 2 2 2 4 2 3 3" xfId="26005" xr:uid="{3B6ED2FB-25A2-455E-9DED-56EC85789D8F}"/>
    <cellStyle name="40 % - Akzent6 2 2 2 4 2 3 4" xfId="34850" xr:uid="{27780BB7-0FDD-40D4-944D-B3152A2C8551}"/>
    <cellStyle name="40 % - Akzent6 2 2 2 4 2 4" xfId="11270" xr:uid="{43620420-C037-47D3-B791-7B4B32855C8A}"/>
    <cellStyle name="40 % - Akzent6 2 2 2 4 2 5" xfId="20111" xr:uid="{B85AB850-D3E5-477E-971E-C1C4B5C6DA41}"/>
    <cellStyle name="40 % - Akzent6 2 2 2 4 2 6" xfId="28956" xr:uid="{529DA61B-83EB-477B-A50C-EECE9409E44C}"/>
    <cellStyle name="40 % - Akzent6 2 2 2 4 3" xfId="3901" xr:uid="{94650F94-D91D-4965-A8DA-35A141FACFE1}"/>
    <cellStyle name="40 % - Akzent6 2 2 2 4 3 2" xfId="12744" xr:uid="{CF288A44-161B-412E-98D4-095EF4CD5704}"/>
    <cellStyle name="40 % - Akzent6 2 2 2 4 3 3" xfId="21585" xr:uid="{01EA2B71-9DF1-4B9E-8F17-769FE23EB8F6}"/>
    <cellStyle name="40 % - Akzent6 2 2 2 4 3 4" xfId="30430" xr:uid="{785C4F23-C273-4FAB-8FE5-9D5A2D161254}"/>
    <cellStyle name="40 % - Akzent6 2 2 2 4 4" xfId="6850" xr:uid="{9D8E540E-96C6-475A-8A9D-2B8267990B9D}"/>
    <cellStyle name="40 % - Akzent6 2 2 2 4 4 2" xfId="15691" xr:uid="{39A61522-EA96-4AFA-AA78-56D22743BF54}"/>
    <cellStyle name="40 % - Akzent6 2 2 2 4 4 3" xfId="24532" xr:uid="{65EC6E40-9EE7-417F-8ACB-0CA4A64790F5}"/>
    <cellStyle name="40 % - Akzent6 2 2 2 4 4 4" xfId="33377" xr:uid="{EE92E42D-CF55-40B8-BA85-C7F42BBCA6F3}"/>
    <cellStyle name="40 % - Akzent6 2 2 2 4 5" xfId="9797" xr:uid="{3644320D-2132-4237-A68D-9B2B9F1B12E9}"/>
    <cellStyle name="40 % - Akzent6 2 2 2 4 6" xfId="18638" xr:uid="{9E394A73-9CED-429B-A0C6-1ADA5CDD6CEE}"/>
    <cellStyle name="40 % - Akzent6 2 2 2 4 7" xfId="27483" xr:uid="{0BFF4E11-5F49-4548-8073-CE1F23133053}"/>
    <cellStyle name="40 % - Akzent6 2 2 2 5" xfId="1689" xr:uid="{9BF87962-C2E0-4A5E-85CF-E461C5436B1B}"/>
    <cellStyle name="40 % - Akzent6 2 2 2 5 2" xfId="4638" xr:uid="{EB27FB7F-E790-4FC3-B88F-B6E2BA3F50E7}"/>
    <cellStyle name="40 % - Akzent6 2 2 2 5 2 2" xfId="13481" xr:uid="{EEB7B8D8-8AED-4548-93B7-74B5713DA4BC}"/>
    <cellStyle name="40 % - Akzent6 2 2 2 5 2 3" xfId="22322" xr:uid="{9DF52CB3-1AA4-4132-AA12-9505314302D4}"/>
    <cellStyle name="40 % - Akzent6 2 2 2 5 2 4" xfId="31167" xr:uid="{849415CC-9696-42D3-A83F-4D0B2E6A5C37}"/>
    <cellStyle name="40 % - Akzent6 2 2 2 5 3" xfId="7587" xr:uid="{C95CDECC-A8D7-4DA0-83F0-C73DFCC1B636}"/>
    <cellStyle name="40 % - Akzent6 2 2 2 5 3 2" xfId="16428" xr:uid="{D2560C0C-D23F-4E70-975F-3E62DA79B310}"/>
    <cellStyle name="40 % - Akzent6 2 2 2 5 3 3" xfId="25269" xr:uid="{1F8B5023-106A-4549-AD1D-D9185C1828CA}"/>
    <cellStyle name="40 % - Akzent6 2 2 2 5 3 4" xfId="34114" xr:uid="{656CA182-B64D-49E0-BA36-962131B41D0A}"/>
    <cellStyle name="40 % - Akzent6 2 2 2 5 4" xfId="10534" xr:uid="{B235CE57-2D9E-4449-930D-FE55C3ED57AF}"/>
    <cellStyle name="40 % - Akzent6 2 2 2 5 5" xfId="19375" xr:uid="{751AB311-7B43-4D03-A176-DBBB57E65A55}"/>
    <cellStyle name="40 % - Akzent6 2 2 2 5 6" xfId="28220" xr:uid="{CFFB3634-DC47-4049-966B-A1166B24B1CB}"/>
    <cellStyle name="40 % - Akzent6 2 2 2 6" xfId="3164" xr:uid="{B092C85B-B888-4990-8E51-CBCF8719B259}"/>
    <cellStyle name="40 % - Akzent6 2 2 2 6 2" xfId="12007" xr:uid="{8813BFD3-46EF-4211-85C0-E37A2991FE9F}"/>
    <cellStyle name="40 % - Akzent6 2 2 2 6 3" xfId="20848" xr:uid="{BD94DDA8-84D2-4D30-AC7B-35C35A9897E9}"/>
    <cellStyle name="40 % - Akzent6 2 2 2 6 4" xfId="29693" xr:uid="{BFBF3E27-F713-4F8C-BC4B-FF014CB6A3B7}"/>
    <cellStyle name="40 % - Akzent6 2 2 2 7" xfId="6113" xr:uid="{23F0B8DF-21F3-453F-AAC9-F4547867403F}"/>
    <cellStyle name="40 % - Akzent6 2 2 2 7 2" xfId="14954" xr:uid="{AC2F2276-63FF-4B66-9707-88047D319EFD}"/>
    <cellStyle name="40 % - Akzent6 2 2 2 7 3" xfId="23795" xr:uid="{746CD607-50DA-49A6-A032-0551BDBAE146}"/>
    <cellStyle name="40 % - Akzent6 2 2 2 7 4" xfId="32640" xr:uid="{F44E8944-5BE9-463F-B229-2749EF13094E}"/>
    <cellStyle name="40 % - Akzent6 2 2 2 8" xfId="9060" xr:uid="{522A427B-C2E6-4B12-AA81-DF7A6A959178}"/>
    <cellStyle name="40 % - Akzent6 2 2 2 9" xfId="17901" xr:uid="{5DDE68B2-FF7F-4FB4-B5F2-343244B33A6E}"/>
    <cellStyle name="40 % - Akzent6 2 2 3" xfId="338" xr:uid="{1CB88BB1-4F79-4DFE-A396-7356B7F91630}"/>
    <cellStyle name="40 % - Akzent6 2 2 3 2" xfId="1090" xr:uid="{561EC3F2-0C80-4134-A3C8-4513CC2A0657}"/>
    <cellStyle name="40 % - Akzent6 2 2 3 2 2" xfId="2565" xr:uid="{7A711CC7-3D8F-4372-8F9C-F9F9695E62DB}"/>
    <cellStyle name="40 % - Akzent6 2 2 3 2 2 2" xfId="5512" xr:uid="{09C372DC-7728-444B-AABF-5213898741DC}"/>
    <cellStyle name="40 % - Akzent6 2 2 3 2 2 2 2" xfId="14355" xr:uid="{FF3BA0D7-A91A-45D5-98CA-7BB7DDFF0168}"/>
    <cellStyle name="40 % - Akzent6 2 2 3 2 2 2 3" xfId="23196" xr:uid="{B221CA51-7FBF-4A85-A52A-B3A7CB395B79}"/>
    <cellStyle name="40 % - Akzent6 2 2 3 2 2 2 4" xfId="32041" xr:uid="{CF2103DC-B7EB-4CD8-9E3F-E1C8FCC08F6C}"/>
    <cellStyle name="40 % - Akzent6 2 2 3 2 2 3" xfId="8461" xr:uid="{1D3D5C3D-A7F7-4820-957A-7B082D30CE5D}"/>
    <cellStyle name="40 % - Akzent6 2 2 3 2 2 3 2" xfId="17302" xr:uid="{9AC50990-383D-476E-8D87-AD853AE83DFE}"/>
    <cellStyle name="40 % - Akzent6 2 2 3 2 2 3 3" xfId="26143" xr:uid="{4CDD0A9C-90E5-46B5-B50C-9B03EBA0692D}"/>
    <cellStyle name="40 % - Akzent6 2 2 3 2 2 3 4" xfId="34988" xr:uid="{3871A7F3-9758-4757-B1DB-7B12860BAE72}"/>
    <cellStyle name="40 % - Akzent6 2 2 3 2 2 4" xfId="11408" xr:uid="{D20133AE-FE77-47BB-BCE2-0BDF53D3260F}"/>
    <cellStyle name="40 % - Akzent6 2 2 3 2 2 5" xfId="20249" xr:uid="{05FB8205-E4F8-4AD8-BEC0-E0277D8700C0}"/>
    <cellStyle name="40 % - Akzent6 2 2 3 2 2 6" xfId="29094" xr:uid="{2BA9D249-B492-4668-8820-F6A6DF3C3825}"/>
    <cellStyle name="40 % - Akzent6 2 2 3 2 3" xfId="4039" xr:uid="{28D147FD-9608-404A-9768-7E9566304743}"/>
    <cellStyle name="40 % - Akzent6 2 2 3 2 3 2" xfId="12882" xr:uid="{BA6DFA10-9C94-4393-B289-ADBC354CC6FA}"/>
    <cellStyle name="40 % - Akzent6 2 2 3 2 3 3" xfId="21723" xr:uid="{EBB670E9-E9F2-4698-8715-67E65031B649}"/>
    <cellStyle name="40 % - Akzent6 2 2 3 2 3 4" xfId="30568" xr:uid="{236596D4-F2D7-48FF-AE82-171A13312A04}"/>
    <cellStyle name="40 % - Akzent6 2 2 3 2 4" xfId="6988" xr:uid="{60D2B237-6E65-4FC1-AE5C-D3F102DEE2C2}"/>
    <cellStyle name="40 % - Akzent6 2 2 3 2 4 2" xfId="15829" xr:uid="{23CCCE5B-0234-4EC4-BD3D-D548B57605BA}"/>
    <cellStyle name="40 % - Akzent6 2 2 3 2 4 3" xfId="24670" xr:uid="{B9B4F5FF-C084-470D-857C-07DB587EBB27}"/>
    <cellStyle name="40 % - Akzent6 2 2 3 2 4 4" xfId="33515" xr:uid="{1809F269-22EF-4EE5-954B-8859F55E9D61}"/>
    <cellStyle name="40 % - Akzent6 2 2 3 2 5" xfId="9935" xr:uid="{3D1D9ADC-0236-47DB-8503-5F058D2EA015}"/>
    <cellStyle name="40 % - Akzent6 2 2 3 2 6" xfId="18776" xr:uid="{00B795E2-CE71-4289-9A7F-123095A3E925}"/>
    <cellStyle name="40 % - Akzent6 2 2 3 2 7" xfId="27621" xr:uid="{6CF9E1E5-8015-4966-985A-E3E6BC466857}"/>
    <cellStyle name="40 % - Akzent6 2 2 3 3" xfId="1827" xr:uid="{9E640EB3-3B4F-41AD-B274-9BDA60D0FB14}"/>
    <cellStyle name="40 % - Akzent6 2 2 3 3 2" xfId="4776" xr:uid="{DCB3C31A-B2EC-4251-9048-FC8261C3B978}"/>
    <cellStyle name="40 % - Akzent6 2 2 3 3 2 2" xfId="13619" xr:uid="{DA969D61-0A7A-457D-8E16-923A39CBB65F}"/>
    <cellStyle name="40 % - Akzent6 2 2 3 3 2 3" xfId="22460" xr:uid="{B30E9DD5-3799-4E20-844F-0492B0B7E6DC}"/>
    <cellStyle name="40 % - Akzent6 2 2 3 3 2 4" xfId="31305" xr:uid="{2D752342-2F47-48A9-BF1E-B78A4B3C7D70}"/>
    <cellStyle name="40 % - Akzent6 2 2 3 3 3" xfId="7725" xr:uid="{8E4D54F9-8894-4611-A5ED-7FD8699598D2}"/>
    <cellStyle name="40 % - Akzent6 2 2 3 3 3 2" xfId="16566" xr:uid="{27ED8FA9-2755-4ED3-B093-A2EEC992F261}"/>
    <cellStyle name="40 % - Akzent6 2 2 3 3 3 3" xfId="25407" xr:uid="{4E0CB5A0-A2CD-4A7B-938F-9A0A063D0E09}"/>
    <cellStyle name="40 % - Akzent6 2 2 3 3 3 4" xfId="34252" xr:uid="{A063C235-469F-4BA8-88C6-F309B9E73A64}"/>
    <cellStyle name="40 % - Akzent6 2 2 3 3 4" xfId="10672" xr:uid="{D6A52D4C-DEDC-4E1D-9687-D23C3D32E6CB}"/>
    <cellStyle name="40 % - Akzent6 2 2 3 3 5" xfId="19513" xr:uid="{68C39556-BB6F-4578-BA0C-1CAB8C18A6B8}"/>
    <cellStyle name="40 % - Akzent6 2 2 3 3 6" xfId="28358" xr:uid="{A55F64AA-2A7E-48A3-83A6-DBCF248E7B1D}"/>
    <cellStyle name="40 % - Akzent6 2 2 3 4" xfId="3302" xr:uid="{AC98DAB8-173D-40CE-9EB6-1311F4A6B95B}"/>
    <cellStyle name="40 % - Akzent6 2 2 3 4 2" xfId="12145" xr:uid="{68250787-4DEE-4575-942F-F178F0FFAEBA}"/>
    <cellStyle name="40 % - Akzent6 2 2 3 4 3" xfId="20986" xr:uid="{8C57290C-E4A8-4914-B92A-1B4E7CD64125}"/>
    <cellStyle name="40 % - Akzent6 2 2 3 4 4" xfId="29831" xr:uid="{B46D9A0B-7929-4CF6-89F1-3000BDFD04CF}"/>
    <cellStyle name="40 % - Akzent6 2 2 3 5" xfId="6251" xr:uid="{018B632E-4FF0-4220-8F9F-7806A68815B8}"/>
    <cellStyle name="40 % - Akzent6 2 2 3 5 2" xfId="15092" xr:uid="{109BF8DD-E097-4EB5-89ED-884041E9EC93}"/>
    <cellStyle name="40 % - Akzent6 2 2 3 5 3" xfId="23933" xr:uid="{74FF0FC1-9906-4C8F-B8B6-CFB8B791BE22}"/>
    <cellStyle name="40 % - Akzent6 2 2 3 5 4" xfId="32778" xr:uid="{B6285928-995C-4BE1-A532-1DCDFC3D8C00}"/>
    <cellStyle name="40 % - Akzent6 2 2 3 6" xfId="9198" xr:uid="{0D467D08-2700-453F-AE72-CB28D15EA10A}"/>
    <cellStyle name="40 % - Akzent6 2 2 3 7" xfId="18039" xr:uid="{0716B75C-679B-420B-AB54-FEF9F4E7314F}"/>
    <cellStyle name="40 % - Akzent6 2 2 3 8" xfId="26884" xr:uid="{E2C0B714-F8CC-49C4-8F3A-3BEC3C4B0CEC}"/>
    <cellStyle name="40 % - Akzent6 2 2 4" xfId="506" xr:uid="{575B710C-F2F6-469B-A4AA-1F274B11FB00}"/>
    <cellStyle name="40 % - Akzent6 2 2 4 2" xfId="1244" xr:uid="{8DA2BAD6-0317-4E9A-958D-D2C96E7FA13E}"/>
    <cellStyle name="40 % - Akzent6 2 2 4 2 2" xfId="2719" xr:uid="{13A2BE4A-DFB7-4CE5-B706-D72D60808706}"/>
    <cellStyle name="40 % - Akzent6 2 2 4 2 2 2" xfId="5666" xr:uid="{12A1BFC1-EFAB-4C7C-8F9E-43115A31DDC2}"/>
    <cellStyle name="40 % - Akzent6 2 2 4 2 2 2 2" xfId="14509" xr:uid="{2D356DBC-79F7-4DFC-ABD5-FAA66E806D8E}"/>
    <cellStyle name="40 % - Akzent6 2 2 4 2 2 2 3" xfId="23350" xr:uid="{BF541859-1B72-40B7-A3D2-BFA22A2FB1F9}"/>
    <cellStyle name="40 % - Akzent6 2 2 4 2 2 2 4" xfId="32195" xr:uid="{A4375F7A-F433-4373-8BE0-BAB0438526AE}"/>
    <cellStyle name="40 % - Akzent6 2 2 4 2 2 3" xfId="8615" xr:uid="{4070D9E7-BE05-47DD-83F7-BE331EDE31DD}"/>
    <cellStyle name="40 % - Akzent6 2 2 4 2 2 3 2" xfId="17456" xr:uid="{49732809-634E-40D9-8025-FBD0A778EF67}"/>
    <cellStyle name="40 % - Akzent6 2 2 4 2 2 3 3" xfId="26297" xr:uid="{EBD57B45-CE47-4CAD-B77F-26DB779774A4}"/>
    <cellStyle name="40 % - Akzent6 2 2 4 2 2 3 4" xfId="35142" xr:uid="{3EDD3D10-A30E-4AC3-A32C-0B65840D3F73}"/>
    <cellStyle name="40 % - Akzent6 2 2 4 2 2 4" xfId="11562" xr:uid="{2BF6C5CC-ED6E-4617-A92B-B0A6AF6E6ED1}"/>
    <cellStyle name="40 % - Akzent6 2 2 4 2 2 5" xfId="20403" xr:uid="{81B34EBC-BEAC-4F32-9E35-FF310436F9B3}"/>
    <cellStyle name="40 % - Akzent6 2 2 4 2 2 6" xfId="29248" xr:uid="{D3B1FFEC-186E-4994-90AB-04B55FC9ED1E}"/>
    <cellStyle name="40 % - Akzent6 2 2 4 2 3" xfId="4193" xr:uid="{79526657-8743-455E-8849-994EDEB5CB47}"/>
    <cellStyle name="40 % - Akzent6 2 2 4 2 3 2" xfId="13036" xr:uid="{1D205AE2-20C3-44E3-8BDD-6E0726FD6146}"/>
    <cellStyle name="40 % - Akzent6 2 2 4 2 3 3" xfId="21877" xr:uid="{F5869A1A-989E-434A-AC33-F124A23F8BBE}"/>
    <cellStyle name="40 % - Akzent6 2 2 4 2 3 4" xfId="30722" xr:uid="{F0D42D82-92A7-4F66-BE4F-C76F4B6E7C2B}"/>
    <cellStyle name="40 % - Akzent6 2 2 4 2 4" xfId="7142" xr:uid="{004D3A43-6395-4866-ACC9-5CE1B19F70BB}"/>
    <cellStyle name="40 % - Akzent6 2 2 4 2 4 2" xfId="15983" xr:uid="{E3D97953-7138-4749-A0F5-6EAE0E02AF0C}"/>
    <cellStyle name="40 % - Akzent6 2 2 4 2 4 3" xfId="24824" xr:uid="{BE2DD636-DCB7-4A2F-83D4-C5328952B7D5}"/>
    <cellStyle name="40 % - Akzent6 2 2 4 2 4 4" xfId="33669" xr:uid="{F11EC232-FB93-4CBA-9474-6BD952FBDBC6}"/>
    <cellStyle name="40 % - Akzent6 2 2 4 2 5" xfId="10089" xr:uid="{C3EDF66D-F1C8-499D-9231-F17435D5100F}"/>
    <cellStyle name="40 % - Akzent6 2 2 4 2 6" xfId="18930" xr:uid="{FECAD08C-5FC2-4742-B3E8-9038BB6FA50F}"/>
    <cellStyle name="40 % - Akzent6 2 2 4 2 7" xfId="27775" xr:uid="{D1665FAB-55BC-439E-99E1-B23795394F00}"/>
    <cellStyle name="40 % - Akzent6 2 2 4 3" xfId="1981" xr:uid="{1B03F150-361F-4C8D-8021-DF266706D15C}"/>
    <cellStyle name="40 % - Akzent6 2 2 4 3 2" xfId="4930" xr:uid="{61CCA50C-A37F-4E86-894A-731E41678064}"/>
    <cellStyle name="40 % - Akzent6 2 2 4 3 2 2" xfId="13773" xr:uid="{693E9072-29CE-465C-B729-A32585FA66D4}"/>
    <cellStyle name="40 % - Akzent6 2 2 4 3 2 3" xfId="22614" xr:uid="{63DA8759-D0B6-458C-B605-4B5E61C17B9B}"/>
    <cellStyle name="40 % - Akzent6 2 2 4 3 2 4" xfId="31459" xr:uid="{B3AC74AA-D25D-4FB3-BE97-1BDD79EF8BE3}"/>
    <cellStyle name="40 % - Akzent6 2 2 4 3 3" xfId="7879" xr:uid="{9354A2BA-53B0-48C4-BBB4-C41A5C73368C}"/>
    <cellStyle name="40 % - Akzent6 2 2 4 3 3 2" xfId="16720" xr:uid="{C5570B37-1661-444E-9C99-23A8C7EE99B3}"/>
    <cellStyle name="40 % - Akzent6 2 2 4 3 3 3" xfId="25561" xr:uid="{3210F540-51AE-4E82-BCF9-6DF1B298F8F7}"/>
    <cellStyle name="40 % - Akzent6 2 2 4 3 3 4" xfId="34406" xr:uid="{C65485A0-76B9-496D-BABF-297D4F297847}"/>
    <cellStyle name="40 % - Akzent6 2 2 4 3 4" xfId="10826" xr:uid="{2D656844-DE35-4E8C-8934-11BEF561E855}"/>
    <cellStyle name="40 % - Akzent6 2 2 4 3 5" xfId="19667" xr:uid="{B16EF525-53B5-4E9D-9025-DA52001DA293}"/>
    <cellStyle name="40 % - Akzent6 2 2 4 3 6" xfId="28512" xr:uid="{6387F5CD-E2AA-4576-A1BB-8743A883D0D6}"/>
    <cellStyle name="40 % - Akzent6 2 2 4 4" xfId="3456" xr:uid="{706EB5B2-C801-462A-90A8-EC76281C0E60}"/>
    <cellStyle name="40 % - Akzent6 2 2 4 4 2" xfId="12299" xr:uid="{4D41F226-7069-4F52-85B1-F6105B876E4B}"/>
    <cellStyle name="40 % - Akzent6 2 2 4 4 3" xfId="21140" xr:uid="{DBA082A5-B935-4610-AFB5-2C85742BC78E}"/>
    <cellStyle name="40 % - Akzent6 2 2 4 4 4" xfId="29985" xr:uid="{541CFDF1-602E-4526-B4C5-98EA331EE84E}"/>
    <cellStyle name="40 % - Akzent6 2 2 4 5" xfId="6405" xr:uid="{9D755B9A-E708-4336-95A1-B91C8EC4B767}"/>
    <cellStyle name="40 % - Akzent6 2 2 4 5 2" xfId="15246" xr:uid="{B893EB59-F85B-4039-9379-CD81CAE2A016}"/>
    <cellStyle name="40 % - Akzent6 2 2 4 5 3" xfId="24087" xr:uid="{099575F8-BCBE-4F7E-8449-8A3FD12AB4E7}"/>
    <cellStyle name="40 % - Akzent6 2 2 4 5 4" xfId="32932" xr:uid="{45DD5CCD-D123-45E1-9C6D-B8D3A88401D0}"/>
    <cellStyle name="40 % - Akzent6 2 2 4 6" xfId="9352" xr:uid="{981EC2BF-22DD-481F-ACAB-29FC269D6FBA}"/>
    <cellStyle name="40 % - Akzent6 2 2 4 7" xfId="18193" xr:uid="{E2D878C9-E44A-427F-88A4-A2A5404D3D23}"/>
    <cellStyle name="40 % - Akzent6 2 2 4 8" xfId="27038" xr:uid="{FD95D6AA-83D2-4211-BF3B-BA26D598269E}"/>
    <cellStyle name="40 % - Akzent6 2 2 5" xfId="674" xr:uid="{4F5518C6-1371-42F1-8F4D-B3EAE46075BC}"/>
    <cellStyle name="40 % - Akzent6 2 2 5 2" xfId="1412" xr:uid="{24047789-0254-4D09-A7AD-44ECBD5EE708}"/>
    <cellStyle name="40 % - Akzent6 2 2 5 2 2" xfId="2887" xr:uid="{87AEE7C5-574F-4D6C-9CC7-A035052C473D}"/>
    <cellStyle name="40 % - Akzent6 2 2 5 2 2 2" xfId="5834" xr:uid="{800431A5-C1B1-48D5-9098-CEA481264483}"/>
    <cellStyle name="40 % - Akzent6 2 2 5 2 2 2 2" xfId="14677" xr:uid="{4BBC6B9A-0B9A-449F-BDB7-5FE7BF1C814D}"/>
    <cellStyle name="40 % - Akzent6 2 2 5 2 2 2 3" xfId="23518" xr:uid="{CDDEEF76-E97A-4A90-BCDC-597683847BDE}"/>
    <cellStyle name="40 % - Akzent6 2 2 5 2 2 2 4" xfId="32363" xr:uid="{ACB80D08-00BF-4442-974E-D2BDC2E67CE3}"/>
    <cellStyle name="40 % - Akzent6 2 2 5 2 2 3" xfId="8783" xr:uid="{38F42034-F787-4CA0-AB8B-A6A6DEBDEBE4}"/>
    <cellStyle name="40 % - Akzent6 2 2 5 2 2 3 2" xfId="17624" xr:uid="{96E2BB24-8ED1-42E8-A4A3-0C47E93B71F3}"/>
    <cellStyle name="40 % - Akzent6 2 2 5 2 2 3 3" xfId="26465" xr:uid="{5D4A51B3-9874-4E40-9E1E-263A1A6720BD}"/>
    <cellStyle name="40 % - Akzent6 2 2 5 2 2 3 4" xfId="35310" xr:uid="{D795B65E-78A5-442C-BC8F-13BBF392047F}"/>
    <cellStyle name="40 % - Akzent6 2 2 5 2 2 4" xfId="11730" xr:uid="{6EFD2112-5AFB-4B09-AB20-B9E2F4D0A1E9}"/>
    <cellStyle name="40 % - Akzent6 2 2 5 2 2 5" xfId="20571" xr:uid="{DA3212D9-C2E0-4D55-8E9F-39751D92DC67}"/>
    <cellStyle name="40 % - Akzent6 2 2 5 2 2 6" xfId="29416" xr:uid="{A23BE6CB-480F-43FA-B565-0A525A0A7F55}"/>
    <cellStyle name="40 % - Akzent6 2 2 5 2 3" xfId="4361" xr:uid="{465BB5D7-734D-4DA3-91A7-EB1CD3C324A9}"/>
    <cellStyle name="40 % - Akzent6 2 2 5 2 3 2" xfId="13204" xr:uid="{EB2AFE0F-93CC-4BA5-BC87-B6F0EEBE5C9D}"/>
    <cellStyle name="40 % - Akzent6 2 2 5 2 3 3" xfId="22045" xr:uid="{4BBCD9C3-4B04-4819-82CA-BF79383F39C5}"/>
    <cellStyle name="40 % - Akzent6 2 2 5 2 3 4" xfId="30890" xr:uid="{6F4D1F75-5979-4185-BC55-5A5CBAC38198}"/>
    <cellStyle name="40 % - Akzent6 2 2 5 2 4" xfId="7310" xr:uid="{AD9A9255-31AE-4BD0-A552-2E34C23F3E5B}"/>
    <cellStyle name="40 % - Akzent6 2 2 5 2 4 2" xfId="16151" xr:uid="{94890A3C-D8E3-46F0-912A-6BC6328934C5}"/>
    <cellStyle name="40 % - Akzent6 2 2 5 2 4 3" xfId="24992" xr:uid="{9BBC095E-407F-49B2-AEFE-52FAB2F70AD1}"/>
    <cellStyle name="40 % - Akzent6 2 2 5 2 4 4" xfId="33837" xr:uid="{74A69367-CCE5-4246-B57E-48B0D96B78D7}"/>
    <cellStyle name="40 % - Akzent6 2 2 5 2 5" xfId="10257" xr:uid="{B552B0B0-387E-49EC-B4E2-A33536979996}"/>
    <cellStyle name="40 % - Akzent6 2 2 5 2 6" xfId="19098" xr:uid="{C51909FA-45C0-4479-A327-0D52421EACBD}"/>
    <cellStyle name="40 % - Akzent6 2 2 5 2 7" xfId="27943" xr:uid="{6584621C-4704-45E4-B874-A3B19818AB8E}"/>
    <cellStyle name="40 % - Akzent6 2 2 5 3" xfId="2149" xr:uid="{378D49EF-DEA9-497D-8349-AF4D1E468C75}"/>
    <cellStyle name="40 % - Akzent6 2 2 5 3 2" xfId="5098" xr:uid="{276573B0-1FD7-449E-A1D7-AB9F01263434}"/>
    <cellStyle name="40 % - Akzent6 2 2 5 3 2 2" xfId="13941" xr:uid="{C847802A-7CDF-42CA-9731-7DB7C80AFFCC}"/>
    <cellStyle name="40 % - Akzent6 2 2 5 3 2 3" xfId="22782" xr:uid="{848CE5AF-6B96-4C72-A9A0-789E9E2E8788}"/>
    <cellStyle name="40 % - Akzent6 2 2 5 3 2 4" xfId="31627" xr:uid="{85D8C840-018E-4A99-983B-09A943DAC9A6}"/>
    <cellStyle name="40 % - Akzent6 2 2 5 3 3" xfId="8047" xr:uid="{C4591100-4A85-4BC9-8C78-298A092B1065}"/>
    <cellStyle name="40 % - Akzent6 2 2 5 3 3 2" xfId="16888" xr:uid="{679E23EE-8DD4-4DD1-BED0-814AD0ED4D33}"/>
    <cellStyle name="40 % - Akzent6 2 2 5 3 3 3" xfId="25729" xr:uid="{B7B9D9FA-879D-4B48-86A8-4F3B35CE9708}"/>
    <cellStyle name="40 % - Akzent6 2 2 5 3 3 4" xfId="34574" xr:uid="{78BCA4CE-2ED2-489C-8E59-E90C0A7E784B}"/>
    <cellStyle name="40 % - Akzent6 2 2 5 3 4" xfId="10994" xr:uid="{AE54E0AB-B168-4364-A549-F54DABA08887}"/>
    <cellStyle name="40 % - Akzent6 2 2 5 3 5" xfId="19835" xr:uid="{60CF3684-1D36-4284-9E0F-EC87AA7B7210}"/>
    <cellStyle name="40 % - Akzent6 2 2 5 3 6" xfId="28680" xr:uid="{96203C57-4E86-4939-A3AD-267E7CAF3F01}"/>
    <cellStyle name="40 % - Akzent6 2 2 5 4" xfId="3624" xr:uid="{855773FB-48F7-4050-9BEF-23BE9699092E}"/>
    <cellStyle name="40 % - Akzent6 2 2 5 4 2" xfId="12467" xr:uid="{1EA730E9-079C-4056-869A-1A8E9BC89872}"/>
    <cellStyle name="40 % - Akzent6 2 2 5 4 3" xfId="21308" xr:uid="{5406C37B-F0B2-41DF-959B-C3EB6F6F2535}"/>
    <cellStyle name="40 % - Akzent6 2 2 5 4 4" xfId="30153" xr:uid="{614B8599-D688-40AE-9310-55437CCBB2E7}"/>
    <cellStyle name="40 % - Akzent6 2 2 5 5" xfId="6573" xr:uid="{EF44F1F5-BE3F-4A66-9C55-6406BC7FA93C}"/>
    <cellStyle name="40 % - Akzent6 2 2 5 5 2" xfId="15414" xr:uid="{AEA944CB-0D75-437D-BA82-534314CA3DAF}"/>
    <cellStyle name="40 % - Akzent6 2 2 5 5 3" xfId="24255" xr:uid="{ECEEED4A-8E1C-4219-A8B7-8595BC4FC582}"/>
    <cellStyle name="40 % - Akzent6 2 2 5 5 4" xfId="33100" xr:uid="{9464E18B-0E87-467F-AD11-461AE3955809}"/>
    <cellStyle name="40 % - Akzent6 2 2 5 6" xfId="9520" xr:uid="{7B20B991-6537-4D25-A09D-D42C313C60E6}"/>
    <cellStyle name="40 % - Akzent6 2 2 5 7" xfId="18361" xr:uid="{1988185D-DEAC-4E18-9F53-1507CCF344A2}"/>
    <cellStyle name="40 % - Akzent6 2 2 5 8" xfId="27206" xr:uid="{4BFDFF5D-6686-4517-9598-07149969BC47}"/>
    <cellStyle name="40 % - Akzent6 2 2 6" xfId="842" xr:uid="{E6400CC7-AAEF-47E9-ADBF-04B94D9059CC}"/>
    <cellStyle name="40 % - Akzent6 2 2 6 2" xfId="2318" xr:uid="{49F9BBAA-969B-4E41-89A3-783F02A4E2AE}"/>
    <cellStyle name="40 % - Akzent6 2 2 6 2 2" xfId="5266" xr:uid="{C8A8DEAC-449E-44BC-86A2-C2513FE7DE55}"/>
    <cellStyle name="40 % - Akzent6 2 2 6 2 2 2" xfId="14109" xr:uid="{899DE7AF-0072-471E-BF73-F0AB0CF57857}"/>
    <cellStyle name="40 % - Akzent6 2 2 6 2 2 3" xfId="22950" xr:uid="{967A84B1-499A-4AC3-AEFE-0CDE5B5A5134}"/>
    <cellStyle name="40 % - Akzent6 2 2 6 2 2 4" xfId="31795" xr:uid="{C96E7396-0847-4298-BD2C-01ABBA7EDEA1}"/>
    <cellStyle name="40 % - Akzent6 2 2 6 2 3" xfId="8215" xr:uid="{780CD69A-EB18-4305-9241-D3953A1A167B}"/>
    <cellStyle name="40 % - Akzent6 2 2 6 2 3 2" xfId="17056" xr:uid="{CAC95793-FF32-4FD9-93DE-63DB2BAF4A81}"/>
    <cellStyle name="40 % - Akzent6 2 2 6 2 3 3" xfId="25897" xr:uid="{DC30108A-B777-4420-A6B9-ECB25C73A7C6}"/>
    <cellStyle name="40 % - Akzent6 2 2 6 2 3 4" xfId="34742" xr:uid="{57670EC7-8091-4467-A7BE-866EEA07F014}"/>
    <cellStyle name="40 % - Akzent6 2 2 6 2 4" xfId="11162" xr:uid="{09F377C5-E4B7-47E2-88BC-DC454044EC0A}"/>
    <cellStyle name="40 % - Akzent6 2 2 6 2 5" xfId="20003" xr:uid="{AA343545-85C7-42CE-BEBF-F4E77E0A7906}"/>
    <cellStyle name="40 % - Akzent6 2 2 6 2 6" xfId="28848" xr:uid="{B72819DA-03F7-4E7C-A5CA-74E3D4C24D33}"/>
    <cellStyle name="40 % - Akzent6 2 2 6 3" xfId="3792" xr:uid="{4B24CBB4-DA25-49BA-8FDA-B374AE3FF5BB}"/>
    <cellStyle name="40 % - Akzent6 2 2 6 3 2" xfId="12635" xr:uid="{4EA26C94-6997-41A8-BCB2-D4ED4CAFFEDD}"/>
    <cellStyle name="40 % - Akzent6 2 2 6 3 3" xfId="21476" xr:uid="{E6FB4379-7D2B-4237-A5C4-1B854E69DEA9}"/>
    <cellStyle name="40 % - Akzent6 2 2 6 3 4" xfId="30321" xr:uid="{3296D791-8E3B-49BD-9804-F9A89F30861A}"/>
    <cellStyle name="40 % - Akzent6 2 2 6 4" xfId="6741" xr:uid="{DAAD7D91-C8EF-4F60-9E6F-2E3463716172}"/>
    <cellStyle name="40 % - Akzent6 2 2 6 4 2" xfId="15582" xr:uid="{D1826223-9E19-42D8-B329-B45D7FBB6276}"/>
    <cellStyle name="40 % - Akzent6 2 2 6 4 3" xfId="24423" xr:uid="{B73CE159-8310-44FE-A41E-387DE44BDDD2}"/>
    <cellStyle name="40 % - Akzent6 2 2 6 4 4" xfId="33268" xr:uid="{3660A83F-7126-495A-B82B-C1BE7398D888}"/>
    <cellStyle name="40 % - Akzent6 2 2 6 5" xfId="9688" xr:uid="{DB89284A-D552-4D19-881B-93F3C5C151B7}"/>
    <cellStyle name="40 % - Akzent6 2 2 6 6" xfId="18529" xr:uid="{657C6A4B-15BC-47A7-B77C-749851A51467}"/>
    <cellStyle name="40 % - Akzent6 2 2 6 7" xfId="27374" xr:uid="{3DB810FD-F25C-45CA-9525-DE1242A1F70F}"/>
    <cellStyle name="40 % - Akzent6 2 2 7" xfId="1580" xr:uid="{2536B499-B423-490E-B74F-F23D81708B59}"/>
    <cellStyle name="40 % - Akzent6 2 2 7 2" xfId="4529" xr:uid="{325D94FE-D62F-478B-AE07-1B0E83246DFD}"/>
    <cellStyle name="40 % - Akzent6 2 2 7 2 2" xfId="13372" xr:uid="{7614DC97-A2E6-4FDF-B90B-68566FCF8C39}"/>
    <cellStyle name="40 % - Akzent6 2 2 7 2 3" xfId="22213" xr:uid="{B5B295E9-217B-4BA9-82DD-C116208F2FB7}"/>
    <cellStyle name="40 % - Akzent6 2 2 7 2 4" xfId="31058" xr:uid="{CE6A928A-E2CD-45E0-81CF-F71483C26FD9}"/>
    <cellStyle name="40 % - Akzent6 2 2 7 3" xfId="7478" xr:uid="{150647FE-DC61-4FAA-9C54-F0730F6F9ABD}"/>
    <cellStyle name="40 % - Akzent6 2 2 7 3 2" xfId="16319" xr:uid="{41F99BC3-FD23-4601-84F6-E009549C338D}"/>
    <cellStyle name="40 % - Akzent6 2 2 7 3 3" xfId="25160" xr:uid="{5D7BB7D8-C56B-4516-91E0-DB6D9078162E}"/>
    <cellStyle name="40 % - Akzent6 2 2 7 3 4" xfId="34005" xr:uid="{2B852D69-40CC-4DE8-B39D-FDC4510FC03E}"/>
    <cellStyle name="40 % - Akzent6 2 2 7 4" xfId="10425" xr:uid="{F5B2295A-7CED-4127-898D-0E3EF395AD38}"/>
    <cellStyle name="40 % - Akzent6 2 2 7 5" xfId="19266" xr:uid="{C8332123-103B-4E0B-B502-F6ADADB316C0}"/>
    <cellStyle name="40 % - Akzent6 2 2 7 6" xfId="28111" xr:uid="{E6CB68FD-EAF2-46D7-8D2D-222CEE8D936C}"/>
    <cellStyle name="40 % - Akzent6 2 2 8" xfId="3055" xr:uid="{9A30A9FE-CC07-42E5-9B04-8E33A7E73E0F}"/>
    <cellStyle name="40 % - Akzent6 2 2 8 2" xfId="11898" xr:uid="{F5C803AB-80DF-4508-A030-1B0F30C552C7}"/>
    <cellStyle name="40 % - Akzent6 2 2 8 3" xfId="20739" xr:uid="{6DCF1D34-965B-4155-9078-2FCA56BF90B4}"/>
    <cellStyle name="40 % - Akzent6 2 2 8 4" xfId="29584" xr:uid="{D95321DD-D45E-4793-8C89-F67F03C579C2}"/>
    <cellStyle name="40 % - Akzent6 2 2 9" xfId="6004" xr:uid="{DEBC5EF0-C26E-4074-88E5-16A1CECF6124}"/>
    <cellStyle name="40 % - Akzent6 2 2 9 2" xfId="14845" xr:uid="{A2CB7C29-D1B0-4B34-8FE3-FA6A71755758}"/>
    <cellStyle name="40 % - Akzent6 2 2 9 3" xfId="23686" xr:uid="{EEA094A8-E3ED-4B86-B3FB-4E39422A1BC0}"/>
    <cellStyle name="40 % - Akzent6 2 2 9 4" xfId="32531" xr:uid="{65678B1C-1BAA-41F5-BE69-E6CAA95BCE75}"/>
    <cellStyle name="40 % - Akzent6 2 3" xfId="182" xr:uid="{17734B74-5198-4F13-93EB-185EE80E4D73}"/>
    <cellStyle name="40 % - Akzent6 2 3 10" xfId="17873" xr:uid="{B5C39A2A-9C05-478F-BBA3-7C703C0CC61E}"/>
    <cellStyle name="40 % - Akzent6 2 3 11" xfId="26718" xr:uid="{31C189E8-034F-4741-A1C5-ECD5268F80BF}"/>
    <cellStyle name="40 % - Akzent6 2 3 2" xfId="419" xr:uid="{30CB6F28-0A53-462D-AC90-A1FCEF10018C}"/>
    <cellStyle name="40 % - Akzent6 2 3 2 2" xfId="1171" xr:uid="{D7BE18CF-70E6-48DB-AF23-5FACF1584AB1}"/>
    <cellStyle name="40 % - Akzent6 2 3 2 2 2" xfId="2646" xr:uid="{BCF6D09A-7D51-4CB3-BC3D-AF7BD6F3B20B}"/>
    <cellStyle name="40 % - Akzent6 2 3 2 2 2 2" xfId="5593" xr:uid="{6CC57108-4150-47EC-88B6-FD59BCC5369D}"/>
    <cellStyle name="40 % - Akzent6 2 3 2 2 2 2 2" xfId="14436" xr:uid="{9EC10072-C0CB-4657-A75D-5EAB12C29F25}"/>
    <cellStyle name="40 % - Akzent6 2 3 2 2 2 2 3" xfId="23277" xr:uid="{EA89F4DE-347A-4420-9693-6379D8F704D0}"/>
    <cellStyle name="40 % - Akzent6 2 3 2 2 2 2 4" xfId="32122" xr:uid="{09C129B2-CD71-4B97-B9FD-410949F7FE87}"/>
    <cellStyle name="40 % - Akzent6 2 3 2 2 2 3" xfId="8542" xr:uid="{CA1D0C97-1E47-4622-AA15-E105856E4CC4}"/>
    <cellStyle name="40 % - Akzent6 2 3 2 2 2 3 2" xfId="17383" xr:uid="{EB96CF0F-B389-484A-A9A3-3743CBFFE04A}"/>
    <cellStyle name="40 % - Akzent6 2 3 2 2 2 3 3" xfId="26224" xr:uid="{57BA0F6B-3CA7-48AB-B1DB-70F1F125D5F1}"/>
    <cellStyle name="40 % - Akzent6 2 3 2 2 2 3 4" xfId="35069" xr:uid="{5750E8EB-ACC8-48BB-9A3B-F46C2CC6FA13}"/>
    <cellStyle name="40 % - Akzent6 2 3 2 2 2 4" xfId="11489" xr:uid="{EB6CAC50-0517-4174-B51F-9E72A2E92897}"/>
    <cellStyle name="40 % - Akzent6 2 3 2 2 2 5" xfId="20330" xr:uid="{FD30D1B0-4EBC-42AE-824D-017D56494C2A}"/>
    <cellStyle name="40 % - Akzent6 2 3 2 2 2 6" xfId="29175" xr:uid="{851A9F65-2753-4013-B8AA-933B7763901B}"/>
    <cellStyle name="40 % - Akzent6 2 3 2 2 3" xfId="4120" xr:uid="{DD1F488D-7813-4291-96D6-EADA8A71568E}"/>
    <cellStyle name="40 % - Akzent6 2 3 2 2 3 2" xfId="12963" xr:uid="{DF793448-A7CC-49CF-98AD-E9C589027878}"/>
    <cellStyle name="40 % - Akzent6 2 3 2 2 3 3" xfId="21804" xr:uid="{27B6C54B-E714-4752-A9A1-96A673B44560}"/>
    <cellStyle name="40 % - Akzent6 2 3 2 2 3 4" xfId="30649" xr:uid="{5DD288E1-D091-41BE-94B2-B2D12243C2CC}"/>
    <cellStyle name="40 % - Akzent6 2 3 2 2 4" xfId="7069" xr:uid="{B0E08E56-C8A9-476E-9FAD-8B52FEB2547A}"/>
    <cellStyle name="40 % - Akzent6 2 3 2 2 4 2" xfId="15910" xr:uid="{F7E2303F-C0A6-484E-A5E8-817EB2297F3D}"/>
    <cellStyle name="40 % - Akzent6 2 3 2 2 4 3" xfId="24751" xr:uid="{0E0AEEEE-B7A4-4E4C-AAEF-FDFAF8460937}"/>
    <cellStyle name="40 % - Akzent6 2 3 2 2 4 4" xfId="33596" xr:uid="{E66F6FF4-790D-42DC-A5AD-001CD03B1F21}"/>
    <cellStyle name="40 % - Akzent6 2 3 2 2 5" xfId="10016" xr:uid="{4FFDFEFF-557D-4227-94D1-22026E8FB2B4}"/>
    <cellStyle name="40 % - Akzent6 2 3 2 2 6" xfId="18857" xr:uid="{FD1BD4EF-BAAD-4435-8B8C-45E30655DBD8}"/>
    <cellStyle name="40 % - Akzent6 2 3 2 2 7" xfId="27702" xr:uid="{6FF1BC6F-DD46-4650-B2BE-2EBED5F4D68E}"/>
    <cellStyle name="40 % - Akzent6 2 3 2 3" xfId="1908" xr:uid="{4C48504C-5E03-4EEF-BD5E-1FF6BBBFF4F7}"/>
    <cellStyle name="40 % - Akzent6 2 3 2 3 2" xfId="4857" xr:uid="{8343CD9C-D649-4216-8EB5-2B29225EA92A}"/>
    <cellStyle name="40 % - Akzent6 2 3 2 3 2 2" xfId="13700" xr:uid="{FDB6A7A9-385B-4C14-8C96-9EFD72723F8F}"/>
    <cellStyle name="40 % - Akzent6 2 3 2 3 2 3" xfId="22541" xr:uid="{83C236EE-9C47-4C50-9F3C-56AC0DDA0EE6}"/>
    <cellStyle name="40 % - Akzent6 2 3 2 3 2 4" xfId="31386" xr:uid="{EFEF4B61-095A-478B-8C5F-CF60E865A1B5}"/>
    <cellStyle name="40 % - Akzent6 2 3 2 3 3" xfId="7806" xr:uid="{2630340C-C9FA-4FEF-99F8-DDA10BA75B98}"/>
    <cellStyle name="40 % - Akzent6 2 3 2 3 3 2" xfId="16647" xr:uid="{42506083-4D8E-4B86-997A-9A2E610665DF}"/>
    <cellStyle name="40 % - Akzent6 2 3 2 3 3 3" xfId="25488" xr:uid="{ED5D80CE-630D-45EA-9638-F59577D3B87B}"/>
    <cellStyle name="40 % - Akzent6 2 3 2 3 3 4" xfId="34333" xr:uid="{63CC1E35-8B01-49EC-B02B-B18B2C4A064A}"/>
    <cellStyle name="40 % - Akzent6 2 3 2 3 4" xfId="10753" xr:uid="{9BF80FA9-9CA7-48A4-8E61-DA4F7438F644}"/>
    <cellStyle name="40 % - Akzent6 2 3 2 3 5" xfId="19594" xr:uid="{0D61CE84-35EC-49AF-9316-AB77F0006D8E}"/>
    <cellStyle name="40 % - Akzent6 2 3 2 3 6" xfId="28439" xr:uid="{D37F1B44-0A97-43CD-9722-9EB67FB00115}"/>
    <cellStyle name="40 % - Akzent6 2 3 2 4" xfId="3383" xr:uid="{81C2DE48-CCF5-4B6C-860E-B8C54BC5381A}"/>
    <cellStyle name="40 % - Akzent6 2 3 2 4 2" xfId="12226" xr:uid="{20B75190-A589-483B-8A80-4633D6E05F18}"/>
    <cellStyle name="40 % - Akzent6 2 3 2 4 3" xfId="21067" xr:uid="{BDC34149-C222-496B-B23F-7EB0737E5F33}"/>
    <cellStyle name="40 % - Akzent6 2 3 2 4 4" xfId="29912" xr:uid="{A7D84BCF-5075-47BD-B217-33E6B4CF848E}"/>
    <cellStyle name="40 % - Akzent6 2 3 2 5" xfId="6332" xr:uid="{510456E8-0571-46AD-80F3-E42944ABA733}"/>
    <cellStyle name="40 % - Akzent6 2 3 2 5 2" xfId="15173" xr:uid="{01420D0E-3DA7-4BFF-BCC8-9297A5613E4E}"/>
    <cellStyle name="40 % - Akzent6 2 3 2 5 3" xfId="24014" xr:uid="{3CAEAA29-61BA-4538-95E5-570337D60FDF}"/>
    <cellStyle name="40 % - Akzent6 2 3 2 5 4" xfId="32859" xr:uid="{180D0089-4A9B-4FC1-A6DE-26C1F2840E64}"/>
    <cellStyle name="40 % - Akzent6 2 3 2 6" xfId="9279" xr:uid="{52919703-54CD-4C2B-B24B-3B1DF836B781}"/>
    <cellStyle name="40 % - Akzent6 2 3 2 7" xfId="18120" xr:uid="{1107D331-53FA-46E5-8572-BFB7AF1DAA90}"/>
    <cellStyle name="40 % - Akzent6 2 3 2 8" xfId="26965" xr:uid="{0CBB043A-9AD7-43A8-9DB0-1D425B13A16E}"/>
    <cellStyle name="40 % - Akzent6 2 3 3" xfId="587" xr:uid="{3A2FF2C5-2390-4544-8679-6A4460BCED3B}"/>
    <cellStyle name="40 % - Akzent6 2 3 3 2" xfId="1325" xr:uid="{6FC7499D-31ED-43C6-BFD8-A3F9D46E766A}"/>
    <cellStyle name="40 % - Akzent6 2 3 3 2 2" xfId="2800" xr:uid="{EE6322AC-7A69-4486-8078-35D263AF962C}"/>
    <cellStyle name="40 % - Akzent6 2 3 3 2 2 2" xfId="5747" xr:uid="{076CB1FC-07E6-44DD-827D-38DDCE1BCCC2}"/>
    <cellStyle name="40 % - Akzent6 2 3 3 2 2 2 2" xfId="14590" xr:uid="{76106F91-1AA3-4AA4-8D9E-7F423EEB4880}"/>
    <cellStyle name="40 % - Akzent6 2 3 3 2 2 2 3" xfId="23431" xr:uid="{1C11E175-2FE6-4FA8-98A1-212CBBBA993A}"/>
    <cellStyle name="40 % - Akzent6 2 3 3 2 2 2 4" xfId="32276" xr:uid="{F8917425-A693-4F4C-8592-F01BBF549BE5}"/>
    <cellStyle name="40 % - Akzent6 2 3 3 2 2 3" xfId="8696" xr:uid="{807009E4-5053-4AF2-8709-3F2524EC8294}"/>
    <cellStyle name="40 % - Akzent6 2 3 3 2 2 3 2" xfId="17537" xr:uid="{A6AFAEEE-B9DE-431C-80EF-3DEA207D56F9}"/>
    <cellStyle name="40 % - Akzent6 2 3 3 2 2 3 3" xfId="26378" xr:uid="{C002C09A-C460-4854-8349-21EEACDC7BB8}"/>
    <cellStyle name="40 % - Akzent6 2 3 3 2 2 3 4" xfId="35223" xr:uid="{F639CD29-5150-4A54-88FA-30663E97EA47}"/>
    <cellStyle name="40 % - Akzent6 2 3 3 2 2 4" xfId="11643" xr:uid="{55136154-8173-44DC-884F-7935F9E9987E}"/>
    <cellStyle name="40 % - Akzent6 2 3 3 2 2 5" xfId="20484" xr:uid="{A9C131D8-8453-4E24-A3B9-20A5B0E53EBF}"/>
    <cellStyle name="40 % - Akzent6 2 3 3 2 2 6" xfId="29329" xr:uid="{B146C422-2757-4694-898B-64024CDD85AC}"/>
    <cellStyle name="40 % - Akzent6 2 3 3 2 3" xfId="4274" xr:uid="{654D81B6-C245-4D2E-B153-E2316BABEC70}"/>
    <cellStyle name="40 % - Akzent6 2 3 3 2 3 2" xfId="13117" xr:uid="{9E9B347C-C972-4379-B9FD-48790D6F824D}"/>
    <cellStyle name="40 % - Akzent6 2 3 3 2 3 3" xfId="21958" xr:uid="{0BF74535-EC9C-48DA-9D7E-49D294B10226}"/>
    <cellStyle name="40 % - Akzent6 2 3 3 2 3 4" xfId="30803" xr:uid="{BC56D287-086F-4EA1-91A4-63D73AB6BF47}"/>
    <cellStyle name="40 % - Akzent6 2 3 3 2 4" xfId="7223" xr:uid="{E04AC8E0-3235-433A-A829-6A930F1BF617}"/>
    <cellStyle name="40 % - Akzent6 2 3 3 2 4 2" xfId="16064" xr:uid="{2537A7AB-F254-477F-8D35-F0EFC5E0101B}"/>
    <cellStyle name="40 % - Akzent6 2 3 3 2 4 3" xfId="24905" xr:uid="{92626011-94EC-452C-B22E-F5A5DE5567DE}"/>
    <cellStyle name="40 % - Akzent6 2 3 3 2 4 4" xfId="33750" xr:uid="{93E92DC0-D5FF-4612-9D1F-BFB0E4724949}"/>
    <cellStyle name="40 % - Akzent6 2 3 3 2 5" xfId="10170" xr:uid="{D871B9A7-42D2-42FA-AC48-9274BFE652C3}"/>
    <cellStyle name="40 % - Akzent6 2 3 3 2 6" xfId="19011" xr:uid="{9FC00335-B5A8-451F-8F4D-53C53330B065}"/>
    <cellStyle name="40 % - Akzent6 2 3 3 2 7" xfId="27856" xr:uid="{BC1D7633-3075-4D66-BD74-4EB8727B8AC6}"/>
    <cellStyle name="40 % - Akzent6 2 3 3 3" xfId="2062" xr:uid="{C9DF8185-D9A6-4C84-87DB-28084392D4FB}"/>
    <cellStyle name="40 % - Akzent6 2 3 3 3 2" xfId="5011" xr:uid="{4596859F-74AA-4EC4-B988-B8B2DB583793}"/>
    <cellStyle name="40 % - Akzent6 2 3 3 3 2 2" xfId="13854" xr:uid="{EE98BB71-28A8-47D4-BFFB-85266E0C95EB}"/>
    <cellStyle name="40 % - Akzent6 2 3 3 3 2 3" xfId="22695" xr:uid="{7266D243-72CC-4738-9582-76AB2FE9977C}"/>
    <cellStyle name="40 % - Akzent6 2 3 3 3 2 4" xfId="31540" xr:uid="{3854D522-A79E-4F6A-A3B5-5DB134C5E18D}"/>
    <cellStyle name="40 % - Akzent6 2 3 3 3 3" xfId="7960" xr:uid="{A39EA858-09F0-41E8-AD33-562D1C38717C}"/>
    <cellStyle name="40 % - Akzent6 2 3 3 3 3 2" xfId="16801" xr:uid="{8C97D7B4-1044-4E14-9F24-9FE33C471825}"/>
    <cellStyle name="40 % - Akzent6 2 3 3 3 3 3" xfId="25642" xr:uid="{C0450471-A061-46F8-9486-15684527B5D3}"/>
    <cellStyle name="40 % - Akzent6 2 3 3 3 3 4" xfId="34487" xr:uid="{7A495A54-A8D1-440B-B046-D533558B17D7}"/>
    <cellStyle name="40 % - Akzent6 2 3 3 3 4" xfId="10907" xr:uid="{100A5133-D65E-4111-A945-5F87A70EB867}"/>
    <cellStyle name="40 % - Akzent6 2 3 3 3 5" xfId="19748" xr:uid="{EE968787-53FC-441B-B8B4-16A6B0AF1CE4}"/>
    <cellStyle name="40 % - Akzent6 2 3 3 3 6" xfId="28593" xr:uid="{5C0126BB-B516-494F-B36D-221F02E91E9C}"/>
    <cellStyle name="40 % - Akzent6 2 3 3 4" xfId="3537" xr:uid="{6A4AE55D-64E7-448F-BDCC-55801AE9244A}"/>
    <cellStyle name="40 % - Akzent6 2 3 3 4 2" xfId="12380" xr:uid="{3E294A2D-B416-4442-B527-4BBC6B74EC7A}"/>
    <cellStyle name="40 % - Akzent6 2 3 3 4 3" xfId="21221" xr:uid="{1B551C29-1B18-443F-AE2C-EF1B20EAD865}"/>
    <cellStyle name="40 % - Akzent6 2 3 3 4 4" xfId="30066" xr:uid="{A5A26ADE-A416-47FF-9481-50702AD4856D}"/>
    <cellStyle name="40 % - Akzent6 2 3 3 5" xfId="6486" xr:uid="{ADA00DB7-6980-48B3-BD24-2AE75D54599B}"/>
    <cellStyle name="40 % - Akzent6 2 3 3 5 2" xfId="15327" xr:uid="{2844D09C-3310-4C98-8C77-29A4D7DA52EF}"/>
    <cellStyle name="40 % - Akzent6 2 3 3 5 3" xfId="24168" xr:uid="{2FEE6E81-2ADF-47DF-B7AD-35952DDF23CF}"/>
    <cellStyle name="40 % - Akzent6 2 3 3 5 4" xfId="33013" xr:uid="{AA407BA5-E6DB-4D9F-A275-8E372506E0B2}"/>
    <cellStyle name="40 % - Akzent6 2 3 3 6" xfId="9433" xr:uid="{07C79934-C482-4BB8-BBBB-0C0CDEE96000}"/>
    <cellStyle name="40 % - Akzent6 2 3 3 7" xfId="18274" xr:uid="{D2BCF96D-7C94-4975-A3C4-73A69C99F86D}"/>
    <cellStyle name="40 % - Akzent6 2 3 3 8" xfId="27119" xr:uid="{4D37C483-2646-4C69-A8BC-D8F6B17A18D2}"/>
    <cellStyle name="40 % - Akzent6 2 3 4" xfId="755" xr:uid="{9BF33937-EF3C-4F56-8FA1-B26E16B0501A}"/>
    <cellStyle name="40 % - Akzent6 2 3 4 2" xfId="1493" xr:uid="{5BBEF118-D221-43E2-9464-ED7B8C93C332}"/>
    <cellStyle name="40 % - Akzent6 2 3 4 2 2" xfId="2968" xr:uid="{411655DE-D50F-4BA0-926C-ABF95A197EEE}"/>
    <cellStyle name="40 % - Akzent6 2 3 4 2 2 2" xfId="5915" xr:uid="{7CA94541-E08F-4CF7-99E8-AA5762129AC7}"/>
    <cellStyle name="40 % - Akzent6 2 3 4 2 2 2 2" xfId="14758" xr:uid="{FEFA9A6A-54E3-4FA5-8CFB-C0C348D79151}"/>
    <cellStyle name="40 % - Akzent6 2 3 4 2 2 2 3" xfId="23599" xr:uid="{58FFA55F-AA71-41A1-AF9C-3F5E873F68C5}"/>
    <cellStyle name="40 % - Akzent6 2 3 4 2 2 2 4" xfId="32444" xr:uid="{F40634A5-16BD-4CB3-A0D9-04006F6282EF}"/>
    <cellStyle name="40 % - Akzent6 2 3 4 2 2 3" xfId="8864" xr:uid="{F7A2C117-3B5F-4708-9369-1F7D0AAA9D33}"/>
    <cellStyle name="40 % - Akzent6 2 3 4 2 2 3 2" xfId="17705" xr:uid="{659AEAD3-FB1B-4250-9653-519E209D1081}"/>
    <cellStyle name="40 % - Akzent6 2 3 4 2 2 3 3" xfId="26546" xr:uid="{CF069820-105C-40F4-B9A9-AF209D020BD2}"/>
    <cellStyle name="40 % - Akzent6 2 3 4 2 2 3 4" xfId="35391" xr:uid="{CED81957-B0AD-49FB-8757-A7EB88B9E34D}"/>
    <cellStyle name="40 % - Akzent6 2 3 4 2 2 4" xfId="11811" xr:uid="{B85FFA73-6A9A-47B0-B8F8-5DD493E20C55}"/>
    <cellStyle name="40 % - Akzent6 2 3 4 2 2 5" xfId="20652" xr:uid="{CF239DF3-FEC1-448B-B217-9A21CC649974}"/>
    <cellStyle name="40 % - Akzent6 2 3 4 2 2 6" xfId="29497" xr:uid="{360379A6-B2EB-400C-A3D7-EC2EFF6E978E}"/>
    <cellStyle name="40 % - Akzent6 2 3 4 2 3" xfId="4442" xr:uid="{D35AB867-E07E-43C8-87FB-7F0F879278DF}"/>
    <cellStyle name="40 % - Akzent6 2 3 4 2 3 2" xfId="13285" xr:uid="{C67AED7A-EAFA-458C-B403-956BFB833551}"/>
    <cellStyle name="40 % - Akzent6 2 3 4 2 3 3" xfId="22126" xr:uid="{BB3DDD40-7B00-4C24-9EFE-ECCA473975BC}"/>
    <cellStyle name="40 % - Akzent6 2 3 4 2 3 4" xfId="30971" xr:uid="{FA694A4E-0140-4190-81B0-8E874CC45106}"/>
    <cellStyle name="40 % - Akzent6 2 3 4 2 4" xfId="7391" xr:uid="{685F5EFF-14D2-4196-83A8-337B9CF13EFC}"/>
    <cellStyle name="40 % - Akzent6 2 3 4 2 4 2" xfId="16232" xr:uid="{EA6E7B83-2C25-485C-B81A-A563BB00F200}"/>
    <cellStyle name="40 % - Akzent6 2 3 4 2 4 3" xfId="25073" xr:uid="{0923FFE3-AA96-48B4-9266-014AE8DE360F}"/>
    <cellStyle name="40 % - Akzent6 2 3 4 2 4 4" xfId="33918" xr:uid="{75CD445C-68A4-4F9B-BAE5-BA9E36C0128F}"/>
    <cellStyle name="40 % - Akzent6 2 3 4 2 5" xfId="10338" xr:uid="{4224D23C-BE26-4C0D-B98F-4069642599A6}"/>
    <cellStyle name="40 % - Akzent6 2 3 4 2 6" xfId="19179" xr:uid="{FB102E68-BFD1-46DE-91D8-C13DA7BA180E}"/>
    <cellStyle name="40 % - Akzent6 2 3 4 2 7" xfId="28024" xr:uid="{48FB0F1C-8020-47E9-8C82-9EE6FB80FFF4}"/>
    <cellStyle name="40 % - Akzent6 2 3 4 3" xfId="2230" xr:uid="{56A4FFBD-459F-41AA-8585-EDC8C5EE647D}"/>
    <cellStyle name="40 % - Akzent6 2 3 4 3 2" xfId="5179" xr:uid="{DFF09516-B8B2-4D4A-95BB-487591CDA29B}"/>
    <cellStyle name="40 % - Akzent6 2 3 4 3 2 2" xfId="14022" xr:uid="{4FF025EE-7F3A-4EF5-B126-CCCCE4287033}"/>
    <cellStyle name="40 % - Akzent6 2 3 4 3 2 3" xfId="22863" xr:uid="{832F9378-8609-471B-A29E-CD7DD8BC3AA4}"/>
    <cellStyle name="40 % - Akzent6 2 3 4 3 2 4" xfId="31708" xr:uid="{90D6EC89-B951-4112-AF6B-C0A7CD97BEE8}"/>
    <cellStyle name="40 % - Akzent6 2 3 4 3 3" xfId="8128" xr:uid="{DADC9EB5-93DB-476B-9A71-DA5591B7D33B}"/>
    <cellStyle name="40 % - Akzent6 2 3 4 3 3 2" xfId="16969" xr:uid="{C3A5962D-CBC6-4203-84C2-9FC1F45A0BAD}"/>
    <cellStyle name="40 % - Akzent6 2 3 4 3 3 3" xfId="25810" xr:uid="{67167087-59B0-4E30-B4C7-B28CBBBE67E0}"/>
    <cellStyle name="40 % - Akzent6 2 3 4 3 3 4" xfId="34655" xr:uid="{579F1797-B01F-4280-91E0-8B546D3303F1}"/>
    <cellStyle name="40 % - Akzent6 2 3 4 3 4" xfId="11075" xr:uid="{A11B8538-E56A-4B1D-AA6A-FA2A094A62B5}"/>
    <cellStyle name="40 % - Akzent6 2 3 4 3 5" xfId="19916" xr:uid="{8D194045-686A-4719-A528-DBDFBA1115B0}"/>
    <cellStyle name="40 % - Akzent6 2 3 4 3 6" xfId="28761" xr:uid="{08F24D50-D2B0-43CB-98CC-F210519FB56D}"/>
    <cellStyle name="40 % - Akzent6 2 3 4 4" xfId="3705" xr:uid="{7FFECF58-69C0-49D7-8598-E4665F21CC0F}"/>
    <cellStyle name="40 % - Akzent6 2 3 4 4 2" xfId="12548" xr:uid="{18A2AE50-541E-40DA-B4E9-9F3D8E84BC36}"/>
    <cellStyle name="40 % - Akzent6 2 3 4 4 3" xfId="21389" xr:uid="{CB5D31D0-09B1-471C-B093-E3F850AA27AC}"/>
    <cellStyle name="40 % - Akzent6 2 3 4 4 4" xfId="30234" xr:uid="{63CEFBD0-4521-4390-BC2C-C33019C7528D}"/>
    <cellStyle name="40 % - Akzent6 2 3 4 5" xfId="6654" xr:uid="{86FD2FAC-E013-493F-94F4-8F40CB45756B}"/>
    <cellStyle name="40 % - Akzent6 2 3 4 5 2" xfId="15495" xr:uid="{B2A034B6-F0A8-401B-B3C5-3E78344AB798}"/>
    <cellStyle name="40 % - Akzent6 2 3 4 5 3" xfId="24336" xr:uid="{1829116B-078F-48E7-806B-E2696AED0966}"/>
    <cellStyle name="40 % - Akzent6 2 3 4 5 4" xfId="33181" xr:uid="{0FD2039D-F2B5-42C3-B95B-0BAFABB27A79}"/>
    <cellStyle name="40 % - Akzent6 2 3 4 6" xfId="9601" xr:uid="{CFD0244B-D53C-4C7E-8603-AABC6FB39389}"/>
    <cellStyle name="40 % - Akzent6 2 3 4 7" xfId="18442" xr:uid="{950C43C8-EBE2-4F9C-BAC5-5BEDB486A228}"/>
    <cellStyle name="40 % - Akzent6 2 3 4 8" xfId="27287" xr:uid="{3ECC0D48-3025-433D-9A1E-02440519658D}"/>
    <cellStyle name="40 % - Akzent6 2 3 5" xfId="923" xr:uid="{7361BAA7-8A29-4938-B25F-8122DCBA975B}"/>
    <cellStyle name="40 % - Akzent6 2 3 5 2" xfId="2399" xr:uid="{5876265B-307B-445B-A131-8709C48C8200}"/>
    <cellStyle name="40 % - Akzent6 2 3 5 2 2" xfId="5346" xr:uid="{CAC050D5-4998-49F0-AA15-9B5E08C247C8}"/>
    <cellStyle name="40 % - Akzent6 2 3 5 2 2 2" xfId="14189" xr:uid="{AE0F0D86-D93B-4322-84CB-3A86250846A9}"/>
    <cellStyle name="40 % - Akzent6 2 3 5 2 2 3" xfId="23030" xr:uid="{D49ADE88-2BAD-4269-9948-A5A7345DDD48}"/>
    <cellStyle name="40 % - Akzent6 2 3 5 2 2 4" xfId="31875" xr:uid="{71E08D69-9737-4281-9DBA-D006A465518B}"/>
    <cellStyle name="40 % - Akzent6 2 3 5 2 3" xfId="8295" xr:uid="{F372DA47-8B64-43B1-8F9B-0B01FA459523}"/>
    <cellStyle name="40 % - Akzent6 2 3 5 2 3 2" xfId="17136" xr:uid="{1F21CB4F-6558-4D18-AB24-4FA8C935EDAF}"/>
    <cellStyle name="40 % - Akzent6 2 3 5 2 3 3" xfId="25977" xr:uid="{77D65458-54B3-4630-B2A7-2343434359A1}"/>
    <cellStyle name="40 % - Akzent6 2 3 5 2 3 4" xfId="34822" xr:uid="{099980A8-EBD7-4F0E-A696-23C7556019F8}"/>
    <cellStyle name="40 % - Akzent6 2 3 5 2 4" xfId="11242" xr:uid="{6244D1AE-F216-4AEA-AFE9-19E1073EFAC9}"/>
    <cellStyle name="40 % - Akzent6 2 3 5 2 5" xfId="20083" xr:uid="{CB40AAF1-AE1F-4119-B975-C8B9930017CB}"/>
    <cellStyle name="40 % - Akzent6 2 3 5 2 6" xfId="28928" xr:uid="{924FA6DB-6428-4849-A648-34796BD20543}"/>
    <cellStyle name="40 % - Akzent6 2 3 5 3" xfId="3873" xr:uid="{6EF5537D-F2F5-4FAF-BE67-2C937E1DF7F2}"/>
    <cellStyle name="40 % - Akzent6 2 3 5 3 2" xfId="12716" xr:uid="{F0AADD91-64E8-42C6-8DB0-4B3BC693A117}"/>
    <cellStyle name="40 % - Akzent6 2 3 5 3 3" xfId="21557" xr:uid="{9FD70F1D-8BB4-4293-9292-CCE806F7FE22}"/>
    <cellStyle name="40 % - Akzent6 2 3 5 3 4" xfId="30402" xr:uid="{34BB994B-A69E-4089-8F05-B2EF4FE74362}"/>
    <cellStyle name="40 % - Akzent6 2 3 5 4" xfId="6822" xr:uid="{BFDEE0F7-FEB0-4827-B99F-80BB244A170F}"/>
    <cellStyle name="40 % - Akzent6 2 3 5 4 2" xfId="15663" xr:uid="{6905982B-9DBE-493E-B147-CB925A96F3DA}"/>
    <cellStyle name="40 % - Akzent6 2 3 5 4 3" xfId="24504" xr:uid="{FBD44327-7C00-4D02-8EFD-971AB0D19BB6}"/>
    <cellStyle name="40 % - Akzent6 2 3 5 4 4" xfId="33349" xr:uid="{F0C60D05-7887-4C1B-9E7E-534D8DA80426}"/>
    <cellStyle name="40 % - Akzent6 2 3 5 5" xfId="9769" xr:uid="{03449479-D47F-4770-841F-0A2A14BB911B}"/>
    <cellStyle name="40 % - Akzent6 2 3 5 6" xfId="18610" xr:uid="{C40F5A52-16EE-4461-A182-F60C182421EE}"/>
    <cellStyle name="40 % - Akzent6 2 3 5 7" xfId="27455" xr:uid="{A0D19E16-1D1D-439C-B937-CD1B595E986E}"/>
    <cellStyle name="40 % - Akzent6 2 3 6" xfId="1661" xr:uid="{007BD897-6A2B-4D21-83F7-A7A1CDD08787}"/>
    <cellStyle name="40 % - Akzent6 2 3 6 2" xfId="4610" xr:uid="{24C70E11-B105-46E9-9AF4-7DF53F8D93C1}"/>
    <cellStyle name="40 % - Akzent6 2 3 6 2 2" xfId="13453" xr:uid="{B37582DF-F0E2-4A08-82C0-C9EB1D18B843}"/>
    <cellStyle name="40 % - Akzent6 2 3 6 2 3" xfId="22294" xr:uid="{C67509D2-9D76-4CA0-8FDE-581D84559FA6}"/>
    <cellStyle name="40 % - Akzent6 2 3 6 2 4" xfId="31139" xr:uid="{1A7058B4-92EE-4608-A92C-F32B0BB16733}"/>
    <cellStyle name="40 % - Akzent6 2 3 6 3" xfId="7559" xr:uid="{225589D4-E651-4497-9B15-DD9C6D9D027C}"/>
    <cellStyle name="40 % - Akzent6 2 3 6 3 2" xfId="16400" xr:uid="{43E2E205-7DF9-4EF5-B522-A774496DBD62}"/>
    <cellStyle name="40 % - Akzent6 2 3 6 3 3" xfId="25241" xr:uid="{4196192B-DC17-4472-BFCC-9877C01A9FD7}"/>
    <cellStyle name="40 % - Akzent6 2 3 6 3 4" xfId="34086" xr:uid="{1622072B-15ED-4E26-9236-FE9D8F9A5677}"/>
    <cellStyle name="40 % - Akzent6 2 3 6 4" xfId="10506" xr:uid="{71FF3B17-9ED2-4468-AD45-379B360E2C66}"/>
    <cellStyle name="40 % - Akzent6 2 3 6 5" xfId="19347" xr:uid="{774576F1-B504-4F41-9B5D-419F4AD1743C}"/>
    <cellStyle name="40 % - Akzent6 2 3 6 6" xfId="28192" xr:uid="{0FC4BB15-6F8F-49C9-BCCB-6BA85D330DD3}"/>
    <cellStyle name="40 % - Akzent6 2 3 7" xfId="3136" xr:uid="{68FAEA03-1FA9-4AC1-8EEE-7C16D4A847E0}"/>
    <cellStyle name="40 % - Akzent6 2 3 7 2" xfId="11979" xr:uid="{8219A0BC-1946-465C-B4E5-56065744C97E}"/>
    <cellStyle name="40 % - Akzent6 2 3 7 3" xfId="20820" xr:uid="{FD114537-B303-4AEC-B533-7257953DBAB9}"/>
    <cellStyle name="40 % - Akzent6 2 3 7 4" xfId="29665" xr:uid="{3A649DE1-99A2-4B42-A17E-17CB266230B4}"/>
    <cellStyle name="40 % - Akzent6 2 3 8" xfId="6085" xr:uid="{845E4FC0-39D8-41D9-B24C-FB467846C18E}"/>
    <cellStyle name="40 % - Akzent6 2 3 8 2" xfId="14926" xr:uid="{5F4B36CF-2003-4FBD-A239-167FF74CB56A}"/>
    <cellStyle name="40 % - Akzent6 2 3 8 3" xfId="23767" xr:uid="{5C521CC5-F861-4B5C-84A8-81C59CDDCD30}"/>
    <cellStyle name="40 % - Akzent6 2 3 8 4" xfId="32612" xr:uid="{6BE60C9E-3E5E-47F2-A04E-59D12C5344C5}"/>
    <cellStyle name="40 % - Akzent6 2 3 9" xfId="9032" xr:uid="{D8ABCB7A-EC1D-4366-BAF9-C72847CAB2C9}"/>
    <cellStyle name="40 % - Akzent6 2 4" xfId="310" xr:uid="{D0E6A12C-1E81-4015-B05E-BF25F32EFF97}"/>
    <cellStyle name="40 % - Akzent6 2 4 2" xfId="1062" xr:uid="{D669D743-33A7-430C-A150-860D7A444146}"/>
    <cellStyle name="40 % - Akzent6 2 4 2 2" xfId="2537" xr:uid="{0E44717B-B624-40A3-87E8-AEB016ABFE95}"/>
    <cellStyle name="40 % - Akzent6 2 4 2 2 2" xfId="5484" xr:uid="{AE3D9ABE-20D9-404D-93D0-A94883024959}"/>
    <cellStyle name="40 % - Akzent6 2 4 2 2 2 2" xfId="14327" xr:uid="{62B94BF8-06ED-40C8-8931-F9B51A1BBA5E}"/>
    <cellStyle name="40 % - Akzent6 2 4 2 2 2 3" xfId="23168" xr:uid="{A80173E7-6522-4404-9613-E93CF322A483}"/>
    <cellStyle name="40 % - Akzent6 2 4 2 2 2 4" xfId="32013" xr:uid="{1C45541E-CDED-46E6-AE8E-789D2F6663F1}"/>
    <cellStyle name="40 % - Akzent6 2 4 2 2 3" xfId="8433" xr:uid="{30889792-6FD0-4ACD-A536-A31D334123B7}"/>
    <cellStyle name="40 % - Akzent6 2 4 2 2 3 2" xfId="17274" xr:uid="{45A55C38-F684-4755-834D-79FA642668B2}"/>
    <cellStyle name="40 % - Akzent6 2 4 2 2 3 3" xfId="26115" xr:uid="{8D60F70B-B82D-400B-8C02-20A2DEBB7836}"/>
    <cellStyle name="40 % - Akzent6 2 4 2 2 3 4" xfId="34960" xr:uid="{2C704431-0C99-4FE7-AD00-0338F59F9C27}"/>
    <cellStyle name="40 % - Akzent6 2 4 2 2 4" xfId="11380" xr:uid="{FB0BACBE-6F6B-4F08-801D-669EFABE26D0}"/>
    <cellStyle name="40 % - Akzent6 2 4 2 2 5" xfId="20221" xr:uid="{066C436B-A478-44F1-A260-D79E9212FFF2}"/>
    <cellStyle name="40 % - Akzent6 2 4 2 2 6" xfId="29066" xr:uid="{60871F1A-7F53-4764-893C-468B19609EDE}"/>
    <cellStyle name="40 % - Akzent6 2 4 2 3" xfId="4011" xr:uid="{364CD92A-7AF8-44A3-9335-D643A88BC5FD}"/>
    <cellStyle name="40 % - Akzent6 2 4 2 3 2" xfId="12854" xr:uid="{8A3EA26D-969C-4B15-BD28-902DF2DC8FF0}"/>
    <cellStyle name="40 % - Akzent6 2 4 2 3 3" xfId="21695" xr:uid="{2C165E2B-446E-4F34-8A35-4F34C88CECAF}"/>
    <cellStyle name="40 % - Akzent6 2 4 2 3 4" xfId="30540" xr:uid="{129281BF-2A10-4799-BC83-71460A067D0C}"/>
    <cellStyle name="40 % - Akzent6 2 4 2 4" xfId="6960" xr:uid="{C195F7BE-374A-4681-ABF0-064A0C98ED72}"/>
    <cellStyle name="40 % - Akzent6 2 4 2 4 2" xfId="15801" xr:uid="{43C20E0C-B214-4B26-83A9-38A9225EA665}"/>
    <cellStyle name="40 % - Akzent6 2 4 2 4 3" xfId="24642" xr:uid="{179C57FE-63FE-4136-A893-738B3AB3484D}"/>
    <cellStyle name="40 % - Akzent6 2 4 2 4 4" xfId="33487" xr:uid="{6C1A0490-3DDE-4253-A328-3ACB8F605864}"/>
    <cellStyle name="40 % - Akzent6 2 4 2 5" xfId="9907" xr:uid="{9E292ADC-7C2E-4637-96E5-87BADB47E613}"/>
    <cellStyle name="40 % - Akzent6 2 4 2 6" xfId="18748" xr:uid="{C460F940-D69A-42C9-B091-293D5EF4B443}"/>
    <cellStyle name="40 % - Akzent6 2 4 2 7" xfId="27593" xr:uid="{7266F69D-70B6-4283-96C3-C49F54A9D422}"/>
    <cellStyle name="40 % - Akzent6 2 4 3" xfId="1799" xr:uid="{B5D0FDD9-44B0-4927-B546-4A719FA8C2E9}"/>
    <cellStyle name="40 % - Akzent6 2 4 3 2" xfId="4748" xr:uid="{066E2F11-6FB4-46EC-81FA-60C0CC319943}"/>
    <cellStyle name="40 % - Akzent6 2 4 3 2 2" xfId="13591" xr:uid="{D9D2C9ED-D42A-483F-884C-E8BCAF5BAB3A}"/>
    <cellStyle name="40 % - Akzent6 2 4 3 2 3" xfId="22432" xr:uid="{15283EC1-BF69-466F-9E04-B3073EE96DE9}"/>
    <cellStyle name="40 % - Akzent6 2 4 3 2 4" xfId="31277" xr:uid="{F14FC4AD-5728-4B5D-A31B-5FD78258CC8D}"/>
    <cellStyle name="40 % - Akzent6 2 4 3 3" xfId="7697" xr:uid="{13173FD6-6BEB-43A4-BECB-842968DD6EB7}"/>
    <cellStyle name="40 % - Akzent6 2 4 3 3 2" xfId="16538" xr:uid="{B7DCE3C5-83CC-42D8-AD2D-909377FD8B0B}"/>
    <cellStyle name="40 % - Akzent6 2 4 3 3 3" xfId="25379" xr:uid="{1A523AA9-9BDC-4540-94A3-AE0FF1792BEA}"/>
    <cellStyle name="40 % - Akzent6 2 4 3 3 4" xfId="34224" xr:uid="{43E663E8-66D0-4B32-89AD-7EA4F6D70978}"/>
    <cellStyle name="40 % - Akzent6 2 4 3 4" xfId="10644" xr:uid="{C13A78B4-D162-426E-B6B9-EC491031B8B0}"/>
    <cellStyle name="40 % - Akzent6 2 4 3 5" xfId="19485" xr:uid="{79AEF522-FFB2-4111-8CFA-58824AF94879}"/>
    <cellStyle name="40 % - Akzent6 2 4 3 6" xfId="28330" xr:uid="{5C703E95-6F04-4AD1-978B-815AE0BB29EE}"/>
    <cellStyle name="40 % - Akzent6 2 4 4" xfId="3274" xr:uid="{C5F1EB7D-1C32-446F-A069-BDA5C771D452}"/>
    <cellStyle name="40 % - Akzent6 2 4 4 2" xfId="12117" xr:uid="{8E6310DD-348F-463F-B3FE-0E2E9337C203}"/>
    <cellStyle name="40 % - Akzent6 2 4 4 3" xfId="20958" xr:uid="{79A7E8F5-8F12-4C25-BE9D-5BBB41178892}"/>
    <cellStyle name="40 % - Akzent6 2 4 4 4" xfId="29803" xr:uid="{458E7923-5EAA-4034-8CE8-42C601B18CEA}"/>
    <cellStyle name="40 % - Akzent6 2 4 5" xfId="6223" xr:uid="{F5F7F83C-A9A8-4654-B1B8-16E89D7335FC}"/>
    <cellStyle name="40 % - Akzent6 2 4 5 2" xfId="15064" xr:uid="{6F5D20EC-5898-4968-A967-0E17A6B31E7C}"/>
    <cellStyle name="40 % - Akzent6 2 4 5 3" xfId="23905" xr:uid="{4EB420DE-9561-4BF9-BA19-7A4C56FF3A63}"/>
    <cellStyle name="40 % - Akzent6 2 4 5 4" xfId="32750" xr:uid="{31824052-B0AE-43DA-922B-9DC7F5714AC3}"/>
    <cellStyle name="40 % - Akzent6 2 4 6" xfId="9170" xr:uid="{4C72F3EC-47D3-41CC-8754-834027196BCB}"/>
    <cellStyle name="40 % - Akzent6 2 4 7" xfId="18011" xr:uid="{78CDE5CF-9F12-4415-B341-1FC01827DB59}"/>
    <cellStyle name="40 % - Akzent6 2 4 8" xfId="26856" xr:uid="{313E3AF0-67BC-4C6C-9244-EE07D9990476}"/>
    <cellStyle name="40 % - Akzent6 2 5" xfId="478" xr:uid="{B6BA1801-D62D-44B4-98F7-30ED93FCC2B1}"/>
    <cellStyle name="40 % - Akzent6 2 5 2" xfId="1216" xr:uid="{7F2037D0-CAEB-4222-B14E-99980C3C3B3F}"/>
    <cellStyle name="40 % - Akzent6 2 5 2 2" xfId="2691" xr:uid="{F064CE83-B384-493C-8A14-0CECFAD70122}"/>
    <cellStyle name="40 % - Akzent6 2 5 2 2 2" xfId="5638" xr:uid="{B8132268-D470-48F4-9F41-C0366B5182D7}"/>
    <cellStyle name="40 % - Akzent6 2 5 2 2 2 2" xfId="14481" xr:uid="{B01372FF-85DB-4049-B856-508D715AB6E8}"/>
    <cellStyle name="40 % - Akzent6 2 5 2 2 2 3" xfId="23322" xr:uid="{DEA00722-EC91-46A1-84CD-8E9016363816}"/>
    <cellStyle name="40 % - Akzent6 2 5 2 2 2 4" xfId="32167" xr:uid="{64B737AA-E63E-4182-970D-A8D74DE2B5A0}"/>
    <cellStyle name="40 % - Akzent6 2 5 2 2 3" xfId="8587" xr:uid="{A0CB8D69-9AE8-4492-B465-7D830D973A25}"/>
    <cellStyle name="40 % - Akzent6 2 5 2 2 3 2" xfId="17428" xr:uid="{2E83C980-9BF1-4171-B0D8-B53F4ECFC0CE}"/>
    <cellStyle name="40 % - Akzent6 2 5 2 2 3 3" xfId="26269" xr:uid="{E6FF2BE7-E3F5-42A5-ABD0-CE39E93C5979}"/>
    <cellStyle name="40 % - Akzent6 2 5 2 2 3 4" xfId="35114" xr:uid="{0F492C8B-B72F-4B57-9CFD-22B86BB6AC27}"/>
    <cellStyle name="40 % - Akzent6 2 5 2 2 4" xfId="11534" xr:uid="{F49CFA4D-FA7E-42C5-B42F-BB0FEDD48B5B}"/>
    <cellStyle name="40 % - Akzent6 2 5 2 2 5" xfId="20375" xr:uid="{077A29F4-BC1A-432F-8637-3339AEAC1E84}"/>
    <cellStyle name="40 % - Akzent6 2 5 2 2 6" xfId="29220" xr:uid="{EB54CDB0-D01D-4080-9560-C2449556BAC7}"/>
    <cellStyle name="40 % - Akzent6 2 5 2 3" xfId="4165" xr:uid="{C8992227-9080-4B5C-BBB0-60C57ABF0B4A}"/>
    <cellStyle name="40 % - Akzent6 2 5 2 3 2" xfId="13008" xr:uid="{B132CC12-9408-4677-B8E0-C497C0BE15F5}"/>
    <cellStyle name="40 % - Akzent6 2 5 2 3 3" xfId="21849" xr:uid="{654D7B36-3FA2-4116-B0FD-F1BA8DE317DC}"/>
    <cellStyle name="40 % - Akzent6 2 5 2 3 4" xfId="30694" xr:uid="{D7B5CD38-505E-4ED3-892A-96D544A6410C}"/>
    <cellStyle name="40 % - Akzent6 2 5 2 4" xfId="7114" xr:uid="{0F065C2E-17C8-49D6-B48F-9B1FC61B55EA}"/>
    <cellStyle name="40 % - Akzent6 2 5 2 4 2" xfId="15955" xr:uid="{91E79C60-5CF7-482D-AB85-C5B668B6E0EE}"/>
    <cellStyle name="40 % - Akzent6 2 5 2 4 3" xfId="24796" xr:uid="{F3EDEF17-1281-4D5F-90C1-3A18B128E528}"/>
    <cellStyle name="40 % - Akzent6 2 5 2 4 4" xfId="33641" xr:uid="{1BF19D48-9BE2-42A5-B538-C2498BA9D656}"/>
    <cellStyle name="40 % - Akzent6 2 5 2 5" xfId="10061" xr:uid="{D5B7A939-0ED6-4793-A6FF-D084298F4E44}"/>
    <cellStyle name="40 % - Akzent6 2 5 2 6" xfId="18902" xr:uid="{6CB722E7-0873-4D6E-A1C5-4AAE5DB7ECE4}"/>
    <cellStyle name="40 % - Akzent6 2 5 2 7" xfId="27747" xr:uid="{2DBAFE26-D6B9-4D00-899B-1FED23B3D8A7}"/>
    <cellStyle name="40 % - Akzent6 2 5 3" xfId="1953" xr:uid="{ECF26E5F-B7EC-4603-90CC-5B1F0F425CDE}"/>
    <cellStyle name="40 % - Akzent6 2 5 3 2" xfId="4902" xr:uid="{74E9F0D8-284D-4165-AEF0-B43BA76C5D71}"/>
    <cellStyle name="40 % - Akzent6 2 5 3 2 2" xfId="13745" xr:uid="{6331F103-3B6D-42F1-BE23-031C58010ACB}"/>
    <cellStyle name="40 % - Akzent6 2 5 3 2 3" xfId="22586" xr:uid="{34E9A10C-9AE1-428B-85EA-7EB1AD62D4F8}"/>
    <cellStyle name="40 % - Akzent6 2 5 3 2 4" xfId="31431" xr:uid="{CD61A417-2973-431E-B23C-0108D7E6BF78}"/>
    <cellStyle name="40 % - Akzent6 2 5 3 3" xfId="7851" xr:uid="{056E6A72-7798-483C-A8E8-B657FDB1491D}"/>
    <cellStyle name="40 % - Akzent6 2 5 3 3 2" xfId="16692" xr:uid="{ED3BDA6B-8CB0-4496-BB1F-101534214B05}"/>
    <cellStyle name="40 % - Akzent6 2 5 3 3 3" xfId="25533" xr:uid="{2541A616-4313-4BEE-A7CE-AD755EAF3683}"/>
    <cellStyle name="40 % - Akzent6 2 5 3 3 4" xfId="34378" xr:uid="{7CEC04D9-7B4A-4ADA-9D88-70DAD812EBAA}"/>
    <cellStyle name="40 % - Akzent6 2 5 3 4" xfId="10798" xr:uid="{F2007C1A-4C8A-49B4-ABB1-BA39F8FD36C7}"/>
    <cellStyle name="40 % - Akzent6 2 5 3 5" xfId="19639" xr:uid="{9AAD5498-2A5F-4CC3-8A44-6E5AF9ED2530}"/>
    <cellStyle name="40 % - Akzent6 2 5 3 6" xfId="28484" xr:uid="{51FC0E14-3839-4A77-BB5C-21B054B7FB26}"/>
    <cellStyle name="40 % - Akzent6 2 5 4" xfId="3428" xr:uid="{638059E7-0CA5-4777-A32B-B74588C00E88}"/>
    <cellStyle name="40 % - Akzent6 2 5 4 2" xfId="12271" xr:uid="{AB67E654-3902-40F8-A086-4FF0CD09FB8C}"/>
    <cellStyle name="40 % - Akzent6 2 5 4 3" xfId="21112" xr:uid="{6A96F317-2656-4545-ABA1-990ADCF94869}"/>
    <cellStyle name="40 % - Akzent6 2 5 4 4" xfId="29957" xr:uid="{634244D9-BC42-451F-8DED-3D0843D1388C}"/>
    <cellStyle name="40 % - Akzent6 2 5 5" xfId="6377" xr:uid="{F912A0A4-1D5A-4CE7-9132-3BA2DB884B19}"/>
    <cellStyle name="40 % - Akzent6 2 5 5 2" xfId="15218" xr:uid="{5DDDE506-6113-424E-95C5-B50BCA3DB357}"/>
    <cellStyle name="40 % - Akzent6 2 5 5 3" xfId="24059" xr:uid="{4D901A31-5915-4963-912D-FA736258EE94}"/>
    <cellStyle name="40 % - Akzent6 2 5 5 4" xfId="32904" xr:uid="{063AD46A-93CA-498C-B97F-451AD2638ED4}"/>
    <cellStyle name="40 % - Akzent6 2 5 6" xfId="9324" xr:uid="{A5FFEC3A-07DD-48E7-BD3E-3C570920F289}"/>
    <cellStyle name="40 % - Akzent6 2 5 7" xfId="18165" xr:uid="{F019347A-B343-4DAC-9485-5FE2A72BD3AE}"/>
    <cellStyle name="40 % - Akzent6 2 5 8" xfId="27010" xr:uid="{19965FA6-002F-4038-BC2A-3A53D9A671C2}"/>
    <cellStyle name="40 % - Akzent6 2 6" xfId="646" xr:uid="{A83126E3-174F-443D-936C-2B2B16286E92}"/>
    <cellStyle name="40 % - Akzent6 2 6 2" xfId="1384" xr:uid="{FD426BD8-55F9-4DFF-A2B7-B1D6AE1F4BD6}"/>
    <cellStyle name="40 % - Akzent6 2 6 2 2" xfId="2859" xr:uid="{4AE780F3-1D3E-4AC8-BA2C-6BAD88C45F71}"/>
    <cellStyle name="40 % - Akzent6 2 6 2 2 2" xfId="5806" xr:uid="{772E41AF-9B7A-4229-BDA9-80023CED431B}"/>
    <cellStyle name="40 % - Akzent6 2 6 2 2 2 2" xfId="14649" xr:uid="{9D636E1D-F24A-4176-800F-CA140E5EBF7B}"/>
    <cellStyle name="40 % - Akzent6 2 6 2 2 2 3" xfId="23490" xr:uid="{D8B33767-BE5F-4750-855F-4772EF273585}"/>
    <cellStyle name="40 % - Akzent6 2 6 2 2 2 4" xfId="32335" xr:uid="{02E458C0-C547-43B9-9EBA-2EB3C4D58B99}"/>
    <cellStyle name="40 % - Akzent6 2 6 2 2 3" xfId="8755" xr:uid="{9AB47F35-5D9F-40C3-812B-0B4F61532E56}"/>
    <cellStyle name="40 % - Akzent6 2 6 2 2 3 2" xfId="17596" xr:uid="{3DB6009E-B019-42E3-B94A-25018B8C905B}"/>
    <cellStyle name="40 % - Akzent6 2 6 2 2 3 3" xfId="26437" xr:uid="{385E2D41-A8FD-4BF3-8E46-B209E339F22E}"/>
    <cellStyle name="40 % - Akzent6 2 6 2 2 3 4" xfId="35282" xr:uid="{108A2CD8-04D8-4EF6-8C22-A600364327C2}"/>
    <cellStyle name="40 % - Akzent6 2 6 2 2 4" xfId="11702" xr:uid="{57B12101-846A-471D-8282-3B31BF689AEF}"/>
    <cellStyle name="40 % - Akzent6 2 6 2 2 5" xfId="20543" xr:uid="{DAC3E687-D39F-4E80-BD6D-2EF86AB88929}"/>
    <cellStyle name="40 % - Akzent6 2 6 2 2 6" xfId="29388" xr:uid="{57CCD4FA-BD8B-41CB-BADB-CC6AB8D414B1}"/>
    <cellStyle name="40 % - Akzent6 2 6 2 3" xfId="4333" xr:uid="{39F00B41-7F76-4E7D-88BD-C31AE5D122DD}"/>
    <cellStyle name="40 % - Akzent6 2 6 2 3 2" xfId="13176" xr:uid="{0A5B8457-1E21-4396-A3A4-D0D89670E558}"/>
    <cellStyle name="40 % - Akzent6 2 6 2 3 3" xfId="22017" xr:uid="{A914A4CE-F23C-40BF-A926-8DC2CF19E3AA}"/>
    <cellStyle name="40 % - Akzent6 2 6 2 3 4" xfId="30862" xr:uid="{DA273174-CC4C-4D00-8085-D48CE63919AC}"/>
    <cellStyle name="40 % - Akzent6 2 6 2 4" xfId="7282" xr:uid="{1B0BD0F3-D198-44F4-B35B-FBAFB85F0C96}"/>
    <cellStyle name="40 % - Akzent6 2 6 2 4 2" xfId="16123" xr:uid="{367E2234-6FF1-42AE-AF2F-008676CD11BD}"/>
    <cellStyle name="40 % - Akzent6 2 6 2 4 3" xfId="24964" xr:uid="{465039E3-5444-4B40-9420-06A3E24D82C1}"/>
    <cellStyle name="40 % - Akzent6 2 6 2 4 4" xfId="33809" xr:uid="{6EE2E30C-CC9C-46D8-AFD6-54307BC16FE1}"/>
    <cellStyle name="40 % - Akzent6 2 6 2 5" xfId="10229" xr:uid="{4CEE3199-989F-4E22-9A60-6CF68D357C8C}"/>
    <cellStyle name="40 % - Akzent6 2 6 2 6" xfId="19070" xr:uid="{C007D7F3-EF51-4F03-A424-E2928CB9E2E8}"/>
    <cellStyle name="40 % - Akzent6 2 6 2 7" xfId="27915" xr:uid="{379E23AC-9719-4561-91E1-FD760BB0761D}"/>
    <cellStyle name="40 % - Akzent6 2 6 3" xfId="2121" xr:uid="{ADC85AAE-0EE0-4967-9ABD-FE205ACBD039}"/>
    <cellStyle name="40 % - Akzent6 2 6 3 2" xfId="5070" xr:uid="{13AA63A6-AEB1-450C-A302-9E640FB5BAC8}"/>
    <cellStyle name="40 % - Akzent6 2 6 3 2 2" xfId="13913" xr:uid="{329DF64D-8FD5-42BF-BC5D-3D924B2EF857}"/>
    <cellStyle name="40 % - Akzent6 2 6 3 2 3" xfId="22754" xr:uid="{E3D7D340-5BE6-490B-9B55-F0A81A0C311E}"/>
    <cellStyle name="40 % - Akzent6 2 6 3 2 4" xfId="31599" xr:uid="{66D21890-E3C5-42F7-ABEF-7CE21A08EA48}"/>
    <cellStyle name="40 % - Akzent6 2 6 3 3" xfId="8019" xr:uid="{263A933C-3B75-46EE-981D-94A4DF47DA11}"/>
    <cellStyle name="40 % - Akzent6 2 6 3 3 2" xfId="16860" xr:uid="{6DFCC1C7-DBA0-4898-B6AA-F44895746032}"/>
    <cellStyle name="40 % - Akzent6 2 6 3 3 3" xfId="25701" xr:uid="{EEF6A916-6464-4480-9042-6E0C167E223A}"/>
    <cellStyle name="40 % - Akzent6 2 6 3 3 4" xfId="34546" xr:uid="{E575AB89-C041-4FD1-9EEF-6D05E018EF8B}"/>
    <cellStyle name="40 % - Akzent6 2 6 3 4" xfId="10966" xr:uid="{A20ECA96-CB84-4308-91EB-22C855500AE2}"/>
    <cellStyle name="40 % - Akzent6 2 6 3 5" xfId="19807" xr:uid="{ADA0F344-02EF-4C2B-A5FB-E1234306682C}"/>
    <cellStyle name="40 % - Akzent6 2 6 3 6" xfId="28652" xr:uid="{46355598-C5EA-45B1-A2AD-710F3B7FCD42}"/>
    <cellStyle name="40 % - Akzent6 2 6 4" xfId="3596" xr:uid="{0C4F1F51-F453-42D4-B9C9-4E2FDCDD15B8}"/>
    <cellStyle name="40 % - Akzent6 2 6 4 2" xfId="12439" xr:uid="{C63445C9-A90D-4830-B73D-A6C11B371BB6}"/>
    <cellStyle name="40 % - Akzent6 2 6 4 3" xfId="21280" xr:uid="{D542138B-4498-4EFA-AF1F-37DF4CA304B4}"/>
    <cellStyle name="40 % - Akzent6 2 6 4 4" xfId="30125" xr:uid="{462A19EA-EB9C-45D0-825D-BCA6690E92A6}"/>
    <cellStyle name="40 % - Akzent6 2 6 5" xfId="6545" xr:uid="{3D694A66-3C89-427B-879F-835398F2C553}"/>
    <cellStyle name="40 % - Akzent6 2 6 5 2" xfId="15386" xr:uid="{FE8A85DE-A3EC-4E2E-A227-3E3F5ED5149B}"/>
    <cellStyle name="40 % - Akzent6 2 6 5 3" xfId="24227" xr:uid="{78EE6B7A-85D5-4D59-850A-55CED08D1A93}"/>
    <cellStyle name="40 % - Akzent6 2 6 5 4" xfId="33072" xr:uid="{0105D37D-FAE5-48B8-AB7D-DD83BDC5B057}"/>
    <cellStyle name="40 % - Akzent6 2 6 6" xfId="9492" xr:uid="{53C07123-FA85-430E-9B3D-B28725757441}"/>
    <cellStyle name="40 % - Akzent6 2 6 7" xfId="18333" xr:uid="{658933E4-2823-47D8-892A-21EFFFD47AF6}"/>
    <cellStyle name="40 % - Akzent6 2 6 8" xfId="27178" xr:uid="{84EACBCB-7F7C-4A75-B320-C826AFA5AFB0}"/>
    <cellStyle name="40 % - Akzent6 2 7" xfId="814" xr:uid="{B84A8281-202C-456A-BDD8-8A426E1B41B7}"/>
    <cellStyle name="40 % - Akzent6 2 7 2" xfId="2290" xr:uid="{36FDD8B0-06BB-46E7-9132-F356B869DC3E}"/>
    <cellStyle name="40 % - Akzent6 2 7 2 2" xfId="5238" xr:uid="{6FDD5081-315A-4287-B994-424A6FC3F6AB}"/>
    <cellStyle name="40 % - Akzent6 2 7 2 2 2" xfId="14081" xr:uid="{9FD4D076-42C1-4E8E-8378-1A748571C828}"/>
    <cellStyle name="40 % - Akzent6 2 7 2 2 3" xfId="22922" xr:uid="{D11E7047-DB0C-4D67-9B7D-5231042FAE5D}"/>
    <cellStyle name="40 % - Akzent6 2 7 2 2 4" xfId="31767" xr:uid="{6A43B030-57BA-4E5F-A862-17461E99C33D}"/>
    <cellStyle name="40 % - Akzent6 2 7 2 3" xfId="8187" xr:uid="{B1D9F5D0-C146-4EA3-A84B-6AB167B92859}"/>
    <cellStyle name="40 % - Akzent6 2 7 2 3 2" xfId="17028" xr:uid="{63D2C188-1B7F-4C1C-9142-6A90605230A1}"/>
    <cellStyle name="40 % - Akzent6 2 7 2 3 3" xfId="25869" xr:uid="{FDB78F11-2B45-4344-A789-1DDE7CDC9C8A}"/>
    <cellStyle name="40 % - Akzent6 2 7 2 3 4" xfId="34714" xr:uid="{C47BDAD1-F70B-468E-B1EC-3F29A043450F}"/>
    <cellStyle name="40 % - Akzent6 2 7 2 4" xfId="11134" xr:uid="{A1AF07C4-1D51-40EC-B799-653207C17537}"/>
    <cellStyle name="40 % - Akzent6 2 7 2 5" xfId="19975" xr:uid="{2FBFFA90-A8D5-4443-A47C-5400D27D1AAD}"/>
    <cellStyle name="40 % - Akzent6 2 7 2 6" xfId="28820" xr:uid="{8AC31D8C-55EE-4AFB-885A-9E583493E4C8}"/>
    <cellStyle name="40 % - Akzent6 2 7 3" xfId="3764" xr:uid="{E3F2E637-C22D-40B3-9478-692933A4CBE7}"/>
    <cellStyle name="40 % - Akzent6 2 7 3 2" xfId="12607" xr:uid="{1DFB5704-F82C-4CCF-AE7B-ED5FAB597ACE}"/>
    <cellStyle name="40 % - Akzent6 2 7 3 3" xfId="21448" xr:uid="{F9587102-BB21-4E10-AB2E-C4A401B96A64}"/>
    <cellStyle name="40 % - Akzent6 2 7 3 4" xfId="30293" xr:uid="{7026A983-200D-4CBB-BB14-69BA0E93DEEA}"/>
    <cellStyle name="40 % - Akzent6 2 7 4" xfId="6713" xr:uid="{D01901BB-99A5-425A-AEBD-B800E5D54E2C}"/>
    <cellStyle name="40 % - Akzent6 2 7 4 2" xfId="15554" xr:uid="{9F3D07D1-61AA-422E-8933-9A7826E0F9FD}"/>
    <cellStyle name="40 % - Akzent6 2 7 4 3" xfId="24395" xr:uid="{32C7141E-CB7B-4543-AAA3-BFF8358E9E78}"/>
    <cellStyle name="40 % - Akzent6 2 7 4 4" xfId="33240" xr:uid="{9ECFF4AC-4561-4FBA-B664-9B0B6AC61CC0}"/>
    <cellStyle name="40 % - Akzent6 2 7 5" xfId="9660" xr:uid="{8219069A-7684-4BD7-860A-7E31454AE5C5}"/>
    <cellStyle name="40 % - Akzent6 2 7 6" xfId="18501" xr:uid="{ACCD9A22-70AD-4897-B093-B44FD482633A}"/>
    <cellStyle name="40 % - Akzent6 2 7 7" xfId="27346" xr:uid="{8B3B557F-7DDE-43B6-918D-3B52837E4517}"/>
    <cellStyle name="40 % - Akzent6 2 8" xfId="1552" xr:uid="{810945DE-45BC-43C7-841C-564CF23F9BD9}"/>
    <cellStyle name="40 % - Akzent6 2 8 2" xfId="4501" xr:uid="{A8F427E8-D9C1-432B-AD35-61E272CD5383}"/>
    <cellStyle name="40 % - Akzent6 2 8 2 2" xfId="13344" xr:uid="{B0F0EE2D-7C4B-4F29-B442-9F047F9A6472}"/>
    <cellStyle name="40 % - Akzent6 2 8 2 3" xfId="22185" xr:uid="{AB8ABA27-4246-4CDB-A281-6F813B94FAC7}"/>
    <cellStyle name="40 % - Akzent6 2 8 2 4" xfId="31030" xr:uid="{76B1ED84-D3DE-4950-AF04-6E296A06FCDC}"/>
    <cellStyle name="40 % - Akzent6 2 8 3" xfId="7450" xr:uid="{3B58E2EE-1C5C-4106-BF1B-B62267F81302}"/>
    <cellStyle name="40 % - Akzent6 2 8 3 2" xfId="16291" xr:uid="{8D87E957-F6AD-4D70-9A21-B8ADE114CBFC}"/>
    <cellStyle name="40 % - Akzent6 2 8 3 3" xfId="25132" xr:uid="{3E1EE9B4-B273-4468-BCD6-8CA8DA02D618}"/>
    <cellStyle name="40 % - Akzent6 2 8 3 4" xfId="33977" xr:uid="{A77F646D-2AD5-4ECE-A31D-E64C0D1D0195}"/>
    <cellStyle name="40 % - Akzent6 2 8 4" xfId="10397" xr:uid="{93B217A5-1A50-42FD-83A1-0BF07E9D4C7B}"/>
    <cellStyle name="40 % - Akzent6 2 8 5" xfId="19238" xr:uid="{D1A7BD6F-BFFB-4E51-BDAA-F21CA7D87374}"/>
    <cellStyle name="40 % - Akzent6 2 8 6" xfId="28083" xr:uid="{37A591AF-A7A1-4613-991A-B439C06DE877}"/>
    <cellStyle name="40 % - Akzent6 2 9" xfId="3027" xr:uid="{C28138D7-A1C9-4C95-B0DA-01418B0C97C2}"/>
    <cellStyle name="40 % - Akzent6 2 9 2" xfId="11870" xr:uid="{81D757A9-614C-4AA6-AF30-7F6256DA3592}"/>
    <cellStyle name="40 % - Akzent6 2 9 3" xfId="20711" xr:uid="{4D000AFA-6281-4A69-A09B-8BFD2651C003}"/>
    <cellStyle name="40 % - Akzent6 2 9 4" xfId="29556" xr:uid="{FFF1B135-7A92-40F8-8328-8220ECFC260D}"/>
    <cellStyle name="40 % - Akzent6 3" xfId="81" xr:uid="{7784392C-D27F-4C09-B8ED-C69FFC3125BC}"/>
    <cellStyle name="40 % - Akzent6 3 10" xfId="8935" xr:uid="{0D0718B5-105A-473A-9AFC-ADE99C5AC8F1}"/>
    <cellStyle name="40 % - Akzent6 3 11" xfId="17776" xr:uid="{258BB81F-FBFB-4246-8930-BEAA9E7A091C}"/>
    <cellStyle name="40 % - Akzent6 3 12" xfId="26621" xr:uid="{6BA8EF46-9FA0-4522-9FA4-E980521B47E6}"/>
    <cellStyle name="40 % - Akzent6 3 2" xfId="194" xr:uid="{9C140BE5-4DFA-4237-B4D8-57142ABCAE36}"/>
    <cellStyle name="40 % - Akzent6 3 2 10" xfId="17885" xr:uid="{6CFA3C26-397B-401A-BE08-F488A6F2D220}"/>
    <cellStyle name="40 % - Akzent6 3 2 11" xfId="26730" xr:uid="{73ED4191-3A83-4F70-826B-1E47C405A3C0}"/>
    <cellStyle name="40 % - Akzent6 3 2 2" xfId="431" xr:uid="{BDD60CF1-1C97-43A9-8CE1-2BEB58BCFEFB}"/>
    <cellStyle name="40 % - Akzent6 3 2 2 2" xfId="1183" xr:uid="{35E929EF-2944-4393-941B-227D0963AF38}"/>
    <cellStyle name="40 % - Akzent6 3 2 2 2 2" xfId="2658" xr:uid="{D9CED12D-E723-4F87-AE6E-02640C756DD6}"/>
    <cellStyle name="40 % - Akzent6 3 2 2 2 2 2" xfId="5605" xr:uid="{647BD0ED-F495-438E-AB12-02CF24229603}"/>
    <cellStyle name="40 % - Akzent6 3 2 2 2 2 2 2" xfId="14448" xr:uid="{6B4E461A-2A30-4358-94FA-91229D2B29AC}"/>
    <cellStyle name="40 % - Akzent6 3 2 2 2 2 2 3" xfId="23289" xr:uid="{BCCA8825-1434-4166-8EF0-E6C7BF9F3EE7}"/>
    <cellStyle name="40 % - Akzent6 3 2 2 2 2 2 4" xfId="32134" xr:uid="{189849DD-C8E4-4122-ACF9-E5D7F8B77260}"/>
    <cellStyle name="40 % - Akzent6 3 2 2 2 2 3" xfId="8554" xr:uid="{3727C08C-5DAA-4DA0-97CB-6EBEF800614A}"/>
    <cellStyle name="40 % - Akzent6 3 2 2 2 2 3 2" xfId="17395" xr:uid="{0D99A3C7-AD5A-44BA-BFE6-704E688069CB}"/>
    <cellStyle name="40 % - Akzent6 3 2 2 2 2 3 3" xfId="26236" xr:uid="{1D6B8059-2870-4EA2-81DA-AAD18CB28E50}"/>
    <cellStyle name="40 % - Akzent6 3 2 2 2 2 3 4" xfId="35081" xr:uid="{79920A45-8A79-4E0E-8B19-EB65DB6F7A10}"/>
    <cellStyle name="40 % - Akzent6 3 2 2 2 2 4" xfId="11501" xr:uid="{51AC37C5-2696-4EB2-843D-F1C94EBF9502}"/>
    <cellStyle name="40 % - Akzent6 3 2 2 2 2 5" xfId="20342" xr:uid="{AC70E9F6-111E-492F-AFB3-546FFFE0ACF5}"/>
    <cellStyle name="40 % - Akzent6 3 2 2 2 2 6" xfId="29187" xr:uid="{21630562-5161-46B4-96CF-D74C9BDB9727}"/>
    <cellStyle name="40 % - Akzent6 3 2 2 2 3" xfId="4132" xr:uid="{85FABC02-DC63-4CB9-89FD-ED1EF9FA440E}"/>
    <cellStyle name="40 % - Akzent6 3 2 2 2 3 2" xfId="12975" xr:uid="{EC900424-3E28-4086-A753-5BB3D374CBC0}"/>
    <cellStyle name="40 % - Akzent6 3 2 2 2 3 3" xfId="21816" xr:uid="{3956E8B4-0206-4FF7-87DC-54D7840D4165}"/>
    <cellStyle name="40 % - Akzent6 3 2 2 2 3 4" xfId="30661" xr:uid="{808F95B6-D787-4E40-BE6D-89B75F8D7060}"/>
    <cellStyle name="40 % - Akzent6 3 2 2 2 4" xfId="7081" xr:uid="{C1868F40-56B0-4FC5-AB05-30F59A77BAA5}"/>
    <cellStyle name="40 % - Akzent6 3 2 2 2 4 2" xfId="15922" xr:uid="{0BC88032-5921-4B70-BC11-AF9B32205381}"/>
    <cellStyle name="40 % - Akzent6 3 2 2 2 4 3" xfId="24763" xr:uid="{977E5530-6565-4C75-B9E9-D47119A048F9}"/>
    <cellStyle name="40 % - Akzent6 3 2 2 2 4 4" xfId="33608" xr:uid="{41579899-1811-43D7-A4C6-FCB04E8CC0EC}"/>
    <cellStyle name="40 % - Akzent6 3 2 2 2 5" xfId="10028" xr:uid="{73EEA01E-5FEF-4ED3-9D09-F1F579059548}"/>
    <cellStyle name="40 % - Akzent6 3 2 2 2 6" xfId="18869" xr:uid="{418C6A92-919A-4C7A-9A2A-BBC02B767E29}"/>
    <cellStyle name="40 % - Akzent6 3 2 2 2 7" xfId="27714" xr:uid="{63526A44-E3EF-48BF-A8D2-A46D9E78219C}"/>
    <cellStyle name="40 % - Akzent6 3 2 2 3" xfId="1920" xr:uid="{2F509E70-9C3D-453A-9E11-6CBD2DF4810A}"/>
    <cellStyle name="40 % - Akzent6 3 2 2 3 2" xfId="4869" xr:uid="{76A2FE30-A072-43A4-9446-02C79C743C00}"/>
    <cellStyle name="40 % - Akzent6 3 2 2 3 2 2" xfId="13712" xr:uid="{64E6709B-0954-49C1-8A04-E802D782F361}"/>
    <cellStyle name="40 % - Akzent6 3 2 2 3 2 3" xfId="22553" xr:uid="{1B84C032-BE30-46FB-8A38-31B602EAD4F4}"/>
    <cellStyle name="40 % - Akzent6 3 2 2 3 2 4" xfId="31398" xr:uid="{1051A928-BC76-474E-B346-3C76D7A9DB29}"/>
    <cellStyle name="40 % - Akzent6 3 2 2 3 3" xfId="7818" xr:uid="{57E1901F-1620-4C13-918F-900889FA0E88}"/>
    <cellStyle name="40 % - Akzent6 3 2 2 3 3 2" xfId="16659" xr:uid="{4481E363-755E-4E11-A865-0919274C6FEF}"/>
    <cellStyle name="40 % - Akzent6 3 2 2 3 3 3" xfId="25500" xr:uid="{D25CD33F-2A64-43F8-A1A8-BE3B8D94539E}"/>
    <cellStyle name="40 % - Akzent6 3 2 2 3 3 4" xfId="34345" xr:uid="{E5E7D16D-A761-4B2D-A534-6E0D5C113C1E}"/>
    <cellStyle name="40 % - Akzent6 3 2 2 3 4" xfId="10765" xr:uid="{C3A50522-A876-4316-B757-A6592C6AF7E8}"/>
    <cellStyle name="40 % - Akzent6 3 2 2 3 5" xfId="19606" xr:uid="{973CBB88-7A8B-4E45-A280-3542644E3DA0}"/>
    <cellStyle name="40 % - Akzent6 3 2 2 3 6" xfId="28451" xr:uid="{C168948C-B520-403A-95FD-A50DECAC1D4C}"/>
    <cellStyle name="40 % - Akzent6 3 2 2 4" xfId="3395" xr:uid="{D8975F01-F74B-4581-AF77-76BDABEE0857}"/>
    <cellStyle name="40 % - Akzent6 3 2 2 4 2" xfId="12238" xr:uid="{E34F2A57-4420-4CF2-96E3-9543FF273E07}"/>
    <cellStyle name="40 % - Akzent6 3 2 2 4 3" xfId="21079" xr:uid="{E13415DA-BF27-41CE-B1DD-47D295953C16}"/>
    <cellStyle name="40 % - Akzent6 3 2 2 4 4" xfId="29924" xr:uid="{2661FEE1-3A73-462F-9D04-DEF4C1A81DD3}"/>
    <cellStyle name="40 % - Akzent6 3 2 2 5" xfId="6344" xr:uid="{F344D7A7-E21C-4737-836D-EFE564F6E2A2}"/>
    <cellStyle name="40 % - Akzent6 3 2 2 5 2" xfId="15185" xr:uid="{93A191A2-D8A0-473C-A599-F99783FA6540}"/>
    <cellStyle name="40 % - Akzent6 3 2 2 5 3" xfId="24026" xr:uid="{F15C30EF-8D61-4E83-B174-6899A7A03FBF}"/>
    <cellStyle name="40 % - Akzent6 3 2 2 5 4" xfId="32871" xr:uid="{DABC9858-F9EE-4852-B585-6AF5B67BFDDE}"/>
    <cellStyle name="40 % - Akzent6 3 2 2 6" xfId="9291" xr:uid="{C1A74C44-15AD-4921-A492-AEDE5172C696}"/>
    <cellStyle name="40 % - Akzent6 3 2 2 7" xfId="18132" xr:uid="{78E5FDD4-8947-45BF-AB22-595498D2421B}"/>
    <cellStyle name="40 % - Akzent6 3 2 2 8" xfId="26977" xr:uid="{17F0ECE5-2F5D-47DB-97F0-8A1CF423F7A6}"/>
    <cellStyle name="40 % - Akzent6 3 2 3" xfId="599" xr:uid="{2C1A121D-CB5F-41E8-884C-5803F0679290}"/>
    <cellStyle name="40 % - Akzent6 3 2 3 2" xfId="1337" xr:uid="{621BDFC9-9E60-41B3-A178-6D8676F2A33A}"/>
    <cellStyle name="40 % - Akzent6 3 2 3 2 2" xfId="2812" xr:uid="{D2DFECFF-8E2B-459A-8CAA-B2B22F1C0DEA}"/>
    <cellStyle name="40 % - Akzent6 3 2 3 2 2 2" xfId="5759" xr:uid="{476F7F19-4E54-4D50-9F74-F1B9B004ED96}"/>
    <cellStyle name="40 % - Akzent6 3 2 3 2 2 2 2" xfId="14602" xr:uid="{91EC2AA7-BE3A-422A-8430-6A2E717948D0}"/>
    <cellStyle name="40 % - Akzent6 3 2 3 2 2 2 3" xfId="23443" xr:uid="{7004ABFC-62C5-4427-BBFE-9C9948E004B3}"/>
    <cellStyle name="40 % - Akzent6 3 2 3 2 2 2 4" xfId="32288" xr:uid="{B3ABBC7E-2E1D-4B2E-AB55-CF085D66E5C6}"/>
    <cellStyle name="40 % - Akzent6 3 2 3 2 2 3" xfId="8708" xr:uid="{4CD9CD78-8B5E-4251-B47F-1AD0E032E2C1}"/>
    <cellStyle name="40 % - Akzent6 3 2 3 2 2 3 2" xfId="17549" xr:uid="{065EB973-02D7-43E1-A872-3F0D89777F95}"/>
    <cellStyle name="40 % - Akzent6 3 2 3 2 2 3 3" xfId="26390" xr:uid="{C4000D59-CEC5-4BFE-B437-F0858D174357}"/>
    <cellStyle name="40 % - Akzent6 3 2 3 2 2 3 4" xfId="35235" xr:uid="{951F51EE-8612-4F6A-A4FC-714864C88E22}"/>
    <cellStyle name="40 % - Akzent6 3 2 3 2 2 4" xfId="11655" xr:uid="{912F962F-21F0-4E3E-87AF-FC6FF0DABE5F}"/>
    <cellStyle name="40 % - Akzent6 3 2 3 2 2 5" xfId="20496" xr:uid="{DD6F7BAC-25AF-405B-ABC4-522AF8EB0F0B}"/>
    <cellStyle name="40 % - Akzent6 3 2 3 2 2 6" xfId="29341" xr:uid="{91B2BA00-E919-4F68-8B6A-C064154C2791}"/>
    <cellStyle name="40 % - Akzent6 3 2 3 2 3" xfId="4286" xr:uid="{0E6942FA-AB04-4137-A6B4-58F7E63D143B}"/>
    <cellStyle name="40 % - Akzent6 3 2 3 2 3 2" xfId="13129" xr:uid="{0D1E9B93-123F-4B16-A51F-50F6463AF627}"/>
    <cellStyle name="40 % - Akzent6 3 2 3 2 3 3" xfId="21970" xr:uid="{0051AE08-161C-400E-93E5-1350B3D8726A}"/>
    <cellStyle name="40 % - Akzent6 3 2 3 2 3 4" xfId="30815" xr:uid="{FC90A80B-3369-4E7A-BA1E-78BB189AC5C1}"/>
    <cellStyle name="40 % - Akzent6 3 2 3 2 4" xfId="7235" xr:uid="{4C9353A7-6C26-4D13-A4C3-32334746AC07}"/>
    <cellStyle name="40 % - Akzent6 3 2 3 2 4 2" xfId="16076" xr:uid="{F53CD561-63FB-4C81-B99B-F28FE4F7951C}"/>
    <cellStyle name="40 % - Akzent6 3 2 3 2 4 3" xfId="24917" xr:uid="{ED59F4AF-A426-4B82-A533-952464DD1227}"/>
    <cellStyle name="40 % - Akzent6 3 2 3 2 4 4" xfId="33762" xr:uid="{D8375352-8439-44A6-9A67-4F4AE97DBF10}"/>
    <cellStyle name="40 % - Akzent6 3 2 3 2 5" xfId="10182" xr:uid="{BCFCFFF9-A389-4DDE-80A0-B6E8D8223913}"/>
    <cellStyle name="40 % - Akzent6 3 2 3 2 6" xfId="19023" xr:uid="{04E85B95-B7C6-4572-AAEE-7D66F969EC24}"/>
    <cellStyle name="40 % - Akzent6 3 2 3 2 7" xfId="27868" xr:uid="{5FB58F06-189E-420C-BEB8-22B566EEF974}"/>
    <cellStyle name="40 % - Akzent6 3 2 3 3" xfId="2074" xr:uid="{0355FABD-58B7-4C55-A5B1-818EBA496A66}"/>
    <cellStyle name="40 % - Akzent6 3 2 3 3 2" xfId="5023" xr:uid="{3CE1BF78-3A23-47ED-A7C7-841469E0DE77}"/>
    <cellStyle name="40 % - Akzent6 3 2 3 3 2 2" xfId="13866" xr:uid="{ABD8E9C6-24A5-47F2-81D2-732F72374528}"/>
    <cellStyle name="40 % - Akzent6 3 2 3 3 2 3" xfId="22707" xr:uid="{14564E98-0106-47DA-8B0C-D347EBFC87EF}"/>
    <cellStyle name="40 % - Akzent6 3 2 3 3 2 4" xfId="31552" xr:uid="{B96827CC-A37D-45C5-9464-1DF1A7DAEE42}"/>
    <cellStyle name="40 % - Akzent6 3 2 3 3 3" xfId="7972" xr:uid="{ADD7B0E8-7519-4C42-8BD9-E9FFF319F6CC}"/>
    <cellStyle name="40 % - Akzent6 3 2 3 3 3 2" xfId="16813" xr:uid="{B268E5DE-E4CA-4B45-BD7E-074E2218E780}"/>
    <cellStyle name="40 % - Akzent6 3 2 3 3 3 3" xfId="25654" xr:uid="{42369579-69F4-442C-A79E-A0C1435C15A9}"/>
    <cellStyle name="40 % - Akzent6 3 2 3 3 3 4" xfId="34499" xr:uid="{5BB9ABA9-021C-411C-9689-E434B319860A}"/>
    <cellStyle name="40 % - Akzent6 3 2 3 3 4" xfId="10919" xr:uid="{25C27A10-887F-4E64-BDB7-685E9D41ADEC}"/>
    <cellStyle name="40 % - Akzent6 3 2 3 3 5" xfId="19760" xr:uid="{963E043B-D7A8-46CB-A2C7-CFBA0E0FA3B9}"/>
    <cellStyle name="40 % - Akzent6 3 2 3 3 6" xfId="28605" xr:uid="{C835CFC2-9017-4628-B0D9-47A6021A5F96}"/>
    <cellStyle name="40 % - Akzent6 3 2 3 4" xfId="3549" xr:uid="{7336F802-2FDA-40FF-993F-312F1AB2A2F7}"/>
    <cellStyle name="40 % - Akzent6 3 2 3 4 2" xfId="12392" xr:uid="{20BE1120-4915-403A-9636-B290F14B27F6}"/>
    <cellStyle name="40 % - Akzent6 3 2 3 4 3" xfId="21233" xr:uid="{8BA256C8-6AD2-43E0-98DF-D8E13F9CB521}"/>
    <cellStyle name="40 % - Akzent6 3 2 3 4 4" xfId="30078" xr:uid="{EC638022-C14B-4C29-8B14-179785202D67}"/>
    <cellStyle name="40 % - Akzent6 3 2 3 5" xfId="6498" xr:uid="{594EAD56-22CC-4365-8FE5-D3F060F731C2}"/>
    <cellStyle name="40 % - Akzent6 3 2 3 5 2" xfId="15339" xr:uid="{E5A11CED-C461-4C77-A52C-3AF42B6BD8E4}"/>
    <cellStyle name="40 % - Akzent6 3 2 3 5 3" xfId="24180" xr:uid="{C1FFDBB3-13C7-49DE-98F2-FCDC2A677C0C}"/>
    <cellStyle name="40 % - Akzent6 3 2 3 5 4" xfId="33025" xr:uid="{AD39E552-2622-4223-9F6B-7310900243B9}"/>
    <cellStyle name="40 % - Akzent6 3 2 3 6" xfId="9445" xr:uid="{6EE5F864-E6E9-4774-80E0-18619B2FA981}"/>
    <cellStyle name="40 % - Akzent6 3 2 3 7" xfId="18286" xr:uid="{FBA2266D-9A1A-4C0B-8B82-25888D672348}"/>
    <cellStyle name="40 % - Akzent6 3 2 3 8" xfId="27131" xr:uid="{029A2A18-4C93-48EA-88FB-28AAA7584A55}"/>
    <cellStyle name="40 % - Akzent6 3 2 4" xfId="767" xr:uid="{C95140A2-6E23-40F8-8B58-56D38CAD2E9D}"/>
    <cellStyle name="40 % - Akzent6 3 2 4 2" xfId="1505" xr:uid="{E88EC1E4-4735-47FB-B407-CDF72C8EFD39}"/>
    <cellStyle name="40 % - Akzent6 3 2 4 2 2" xfId="2980" xr:uid="{4388EDD8-299D-4ABD-8D64-F496D5CE5032}"/>
    <cellStyle name="40 % - Akzent6 3 2 4 2 2 2" xfId="5927" xr:uid="{0F30A632-8E8E-4CC1-BC4D-797C0A9FAA85}"/>
    <cellStyle name="40 % - Akzent6 3 2 4 2 2 2 2" xfId="14770" xr:uid="{5A1752CE-7227-483B-BBAD-B73B329927B1}"/>
    <cellStyle name="40 % - Akzent6 3 2 4 2 2 2 3" xfId="23611" xr:uid="{E3A3092D-CF4D-481C-9C5F-4F91FA512FA5}"/>
    <cellStyle name="40 % - Akzent6 3 2 4 2 2 2 4" xfId="32456" xr:uid="{EB035539-87BA-4B21-BC4B-88FF5D076266}"/>
    <cellStyle name="40 % - Akzent6 3 2 4 2 2 3" xfId="8876" xr:uid="{E65E6395-DC9F-4AC2-81CC-CB5A76A7070C}"/>
    <cellStyle name="40 % - Akzent6 3 2 4 2 2 3 2" xfId="17717" xr:uid="{BD22D7E7-5148-4512-BF27-8FCC88D4D12A}"/>
    <cellStyle name="40 % - Akzent6 3 2 4 2 2 3 3" xfId="26558" xr:uid="{9C73C564-A334-4CAA-A262-FE62778EC579}"/>
    <cellStyle name="40 % - Akzent6 3 2 4 2 2 3 4" xfId="35403" xr:uid="{387C39FA-F019-4F34-AFDF-C8F03F84D0FE}"/>
    <cellStyle name="40 % - Akzent6 3 2 4 2 2 4" xfId="11823" xr:uid="{F36F3520-4033-4E99-A6FA-9ADAFC97043F}"/>
    <cellStyle name="40 % - Akzent6 3 2 4 2 2 5" xfId="20664" xr:uid="{D7121697-0B15-4296-82AB-9F6F3C4481B8}"/>
    <cellStyle name="40 % - Akzent6 3 2 4 2 2 6" xfId="29509" xr:uid="{7765DC55-EFF7-4333-83DF-71625A03718C}"/>
    <cellStyle name="40 % - Akzent6 3 2 4 2 3" xfId="4454" xr:uid="{782F9EC4-9F68-4296-B76B-2DD72A4F44FD}"/>
    <cellStyle name="40 % - Akzent6 3 2 4 2 3 2" xfId="13297" xr:uid="{265906F1-BA6A-432B-8A74-DDCA8D0E36F6}"/>
    <cellStyle name="40 % - Akzent6 3 2 4 2 3 3" xfId="22138" xr:uid="{11A9DE03-1655-47EC-BBEF-BA12EB0A4828}"/>
    <cellStyle name="40 % - Akzent6 3 2 4 2 3 4" xfId="30983" xr:uid="{F2704880-85F5-43A3-86C3-7680CFF158B0}"/>
    <cellStyle name="40 % - Akzent6 3 2 4 2 4" xfId="7403" xr:uid="{31FD5D9D-C70F-4E41-8E6E-E90E129FF27C}"/>
    <cellStyle name="40 % - Akzent6 3 2 4 2 4 2" xfId="16244" xr:uid="{DA7AE112-18A2-463A-B218-9076B62A5001}"/>
    <cellStyle name="40 % - Akzent6 3 2 4 2 4 3" xfId="25085" xr:uid="{EF7EE8EE-C840-404D-B55B-903D1806BCC4}"/>
    <cellStyle name="40 % - Akzent6 3 2 4 2 4 4" xfId="33930" xr:uid="{EB6BACB6-4CA7-4433-B6AE-2230AB45C7AF}"/>
    <cellStyle name="40 % - Akzent6 3 2 4 2 5" xfId="10350" xr:uid="{0605E383-320E-4602-A217-EB3A2953791D}"/>
    <cellStyle name="40 % - Akzent6 3 2 4 2 6" xfId="19191" xr:uid="{D6479388-D5C1-431C-AA25-9338D7E33EB2}"/>
    <cellStyle name="40 % - Akzent6 3 2 4 2 7" xfId="28036" xr:uid="{AD1988D3-1365-4608-BC01-11716343A95A}"/>
    <cellStyle name="40 % - Akzent6 3 2 4 3" xfId="2242" xr:uid="{B80D59E7-1CF1-4FD4-954B-3F8DA313BE94}"/>
    <cellStyle name="40 % - Akzent6 3 2 4 3 2" xfId="5191" xr:uid="{3A65036B-3E83-4637-9FFF-5F129837F104}"/>
    <cellStyle name="40 % - Akzent6 3 2 4 3 2 2" xfId="14034" xr:uid="{15163DE6-0C35-489E-A7FD-3301E66F3B12}"/>
    <cellStyle name="40 % - Akzent6 3 2 4 3 2 3" xfId="22875" xr:uid="{278FAD45-AD18-4D8C-B2C5-2E96061BDA32}"/>
    <cellStyle name="40 % - Akzent6 3 2 4 3 2 4" xfId="31720" xr:uid="{11785A9B-7371-4708-93D0-21482790EE6C}"/>
    <cellStyle name="40 % - Akzent6 3 2 4 3 3" xfId="8140" xr:uid="{DAB3F2D1-6067-4824-AD66-8B8165EBEDCC}"/>
    <cellStyle name="40 % - Akzent6 3 2 4 3 3 2" xfId="16981" xr:uid="{E6AF5ED5-804D-4948-A23E-3E196021427A}"/>
    <cellStyle name="40 % - Akzent6 3 2 4 3 3 3" xfId="25822" xr:uid="{1155B53E-4A9F-41B2-83E5-378BA8959DF6}"/>
    <cellStyle name="40 % - Akzent6 3 2 4 3 3 4" xfId="34667" xr:uid="{1FC6F76C-838E-4D67-A3B4-415B460FEDCE}"/>
    <cellStyle name="40 % - Akzent6 3 2 4 3 4" xfId="11087" xr:uid="{9BD55BC7-1335-4F96-ADF0-406ADAA9813C}"/>
    <cellStyle name="40 % - Akzent6 3 2 4 3 5" xfId="19928" xr:uid="{0C420EEA-3B29-4EBD-9203-746120E51E45}"/>
    <cellStyle name="40 % - Akzent6 3 2 4 3 6" xfId="28773" xr:uid="{1B2541C7-7DCD-4546-9E10-89831F8DB19A}"/>
    <cellStyle name="40 % - Akzent6 3 2 4 4" xfId="3717" xr:uid="{8AF4D333-57FD-4467-9BEA-C23B6C2F068B}"/>
    <cellStyle name="40 % - Akzent6 3 2 4 4 2" xfId="12560" xr:uid="{38891770-5A41-48D5-A626-D45832B38C6E}"/>
    <cellStyle name="40 % - Akzent6 3 2 4 4 3" xfId="21401" xr:uid="{AAB12D21-2FB7-47F9-AACB-3DD5E8AAF1D7}"/>
    <cellStyle name="40 % - Akzent6 3 2 4 4 4" xfId="30246" xr:uid="{8D81431D-39C1-4ADB-BFCD-CC1B51853017}"/>
    <cellStyle name="40 % - Akzent6 3 2 4 5" xfId="6666" xr:uid="{50F04048-4D41-4F39-9D9C-9CFB5AE833DD}"/>
    <cellStyle name="40 % - Akzent6 3 2 4 5 2" xfId="15507" xr:uid="{D21683BB-C5EF-4827-83D2-779A6FB22F21}"/>
    <cellStyle name="40 % - Akzent6 3 2 4 5 3" xfId="24348" xr:uid="{B1B92C2E-4B41-4A3A-BFAC-422D0703078E}"/>
    <cellStyle name="40 % - Akzent6 3 2 4 5 4" xfId="33193" xr:uid="{81EB81BB-9EBE-4E5C-B327-BEFA2212971A}"/>
    <cellStyle name="40 % - Akzent6 3 2 4 6" xfId="9613" xr:uid="{01B6602D-CDDD-4C54-946B-F65BA9497E37}"/>
    <cellStyle name="40 % - Akzent6 3 2 4 7" xfId="18454" xr:uid="{27716E14-92BC-40E3-B7C4-D8CD236E08F8}"/>
    <cellStyle name="40 % - Akzent6 3 2 4 8" xfId="27299" xr:uid="{A7BDD876-F775-445D-B5FC-E83CF475DA26}"/>
    <cellStyle name="40 % - Akzent6 3 2 5" xfId="935" xr:uid="{005D8121-6A4A-40ED-9454-DCAF19AD25C6}"/>
    <cellStyle name="40 % - Akzent6 3 2 5 2" xfId="2411" xr:uid="{4A2D5C36-25FC-4662-917A-AB3517848AF2}"/>
    <cellStyle name="40 % - Akzent6 3 2 5 2 2" xfId="5358" xr:uid="{A64A938C-B487-4FF6-AF45-4B33E6872D1A}"/>
    <cellStyle name="40 % - Akzent6 3 2 5 2 2 2" xfId="14201" xr:uid="{6DAE8C77-D40E-4AB0-B53D-7E1CB013C9B7}"/>
    <cellStyle name="40 % - Akzent6 3 2 5 2 2 3" xfId="23042" xr:uid="{3C48D3CA-02F8-400E-8267-71C2AD01EE50}"/>
    <cellStyle name="40 % - Akzent6 3 2 5 2 2 4" xfId="31887" xr:uid="{ED0E4F2E-EAA2-4895-8335-06893B48C4E3}"/>
    <cellStyle name="40 % - Akzent6 3 2 5 2 3" xfId="8307" xr:uid="{15249284-3AD9-4E5E-8524-23453E3BCE6A}"/>
    <cellStyle name="40 % - Akzent6 3 2 5 2 3 2" xfId="17148" xr:uid="{7F687D09-5A02-4F8B-889B-1580CDA10B9A}"/>
    <cellStyle name="40 % - Akzent6 3 2 5 2 3 3" xfId="25989" xr:uid="{78252F81-B2F0-4FCE-A1C4-20CABA899995}"/>
    <cellStyle name="40 % - Akzent6 3 2 5 2 3 4" xfId="34834" xr:uid="{7EBD96B0-60A6-4BAA-A006-D11D17F630B4}"/>
    <cellStyle name="40 % - Akzent6 3 2 5 2 4" xfId="11254" xr:uid="{5CEF36BB-9C19-453C-8A67-D082989802E6}"/>
    <cellStyle name="40 % - Akzent6 3 2 5 2 5" xfId="20095" xr:uid="{2628345A-617B-4958-AE33-365B6A610C3F}"/>
    <cellStyle name="40 % - Akzent6 3 2 5 2 6" xfId="28940" xr:uid="{F09F9215-667D-40C6-AFD8-3343714D060E}"/>
    <cellStyle name="40 % - Akzent6 3 2 5 3" xfId="3885" xr:uid="{55727F01-972F-45DA-A5DF-83C91F593F96}"/>
    <cellStyle name="40 % - Akzent6 3 2 5 3 2" xfId="12728" xr:uid="{F772F6BB-6FE8-425A-B116-EB85212269BC}"/>
    <cellStyle name="40 % - Akzent6 3 2 5 3 3" xfId="21569" xr:uid="{9798ACAA-AB45-4DDC-B61D-C4FCB87E1165}"/>
    <cellStyle name="40 % - Akzent6 3 2 5 3 4" xfId="30414" xr:uid="{A8C45C6B-14B8-403D-973E-6574DBD2D576}"/>
    <cellStyle name="40 % - Akzent6 3 2 5 4" xfId="6834" xr:uid="{957D0D58-B179-4587-A0BE-6F04A1B9BD59}"/>
    <cellStyle name="40 % - Akzent6 3 2 5 4 2" xfId="15675" xr:uid="{5D155FFE-81EE-48A2-AF5B-7EB7C4E45F5C}"/>
    <cellStyle name="40 % - Akzent6 3 2 5 4 3" xfId="24516" xr:uid="{559F470D-2D9C-4B79-81C2-65B75E05CF3F}"/>
    <cellStyle name="40 % - Akzent6 3 2 5 4 4" xfId="33361" xr:uid="{D9D84AAF-E3A2-40C1-80D2-E28492DDACC8}"/>
    <cellStyle name="40 % - Akzent6 3 2 5 5" xfId="9781" xr:uid="{5A141083-A45A-4FA4-82E5-A7FEB5796D2A}"/>
    <cellStyle name="40 % - Akzent6 3 2 5 6" xfId="18622" xr:uid="{48B19F9F-93F6-4FBF-A450-C1610A398B3B}"/>
    <cellStyle name="40 % - Akzent6 3 2 5 7" xfId="27467" xr:uid="{1A4E1EE0-6ED8-44D9-8322-0EC2F3F2214C}"/>
    <cellStyle name="40 % - Akzent6 3 2 6" xfId="1673" xr:uid="{CE231AB0-7D13-41F6-A7DA-D576DC844C48}"/>
    <cellStyle name="40 % - Akzent6 3 2 6 2" xfId="4622" xr:uid="{F02793E8-569A-4E48-85C6-C5BFED48FE6E}"/>
    <cellStyle name="40 % - Akzent6 3 2 6 2 2" xfId="13465" xr:uid="{23FEA2D0-220E-45C4-9B6C-4F3749B989A3}"/>
    <cellStyle name="40 % - Akzent6 3 2 6 2 3" xfId="22306" xr:uid="{AC1407A3-76B0-44AA-9F92-C872C6641B38}"/>
    <cellStyle name="40 % - Akzent6 3 2 6 2 4" xfId="31151" xr:uid="{5E68DCBA-46C3-45FB-B0E7-4C1694783909}"/>
    <cellStyle name="40 % - Akzent6 3 2 6 3" xfId="7571" xr:uid="{E063C63E-F839-4E9B-B6D1-4559AEB875B5}"/>
    <cellStyle name="40 % - Akzent6 3 2 6 3 2" xfId="16412" xr:uid="{6B8F3F5E-4E38-4B1A-8133-F46944D64CDA}"/>
    <cellStyle name="40 % - Akzent6 3 2 6 3 3" xfId="25253" xr:uid="{A0504783-7534-4F45-A1AF-E1BA865F3E5A}"/>
    <cellStyle name="40 % - Akzent6 3 2 6 3 4" xfId="34098" xr:uid="{9CCDD0DC-D53B-4110-BC50-89B6AF0BFE3F}"/>
    <cellStyle name="40 % - Akzent6 3 2 6 4" xfId="10518" xr:uid="{7035DBC3-14E1-4279-9AB0-D4D1063564AF}"/>
    <cellStyle name="40 % - Akzent6 3 2 6 5" xfId="19359" xr:uid="{C5DD68BC-8A34-40CF-8BDF-E1AC8B9E7634}"/>
    <cellStyle name="40 % - Akzent6 3 2 6 6" xfId="28204" xr:uid="{B33A59B5-0C17-4A63-AD07-072DE3B6F1B5}"/>
    <cellStyle name="40 % - Akzent6 3 2 7" xfId="3148" xr:uid="{3A98AC8B-F627-4C01-B8E2-04CFB2119D7B}"/>
    <cellStyle name="40 % - Akzent6 3 2 7 2" xfId="11991" xr:uid="{AE21758F-82F1-4E7A-8FB8-06C73D3C5D4A}"/>
    <cellStyle name="40 % - Akzent6 3 2 7 3" xfId="20832" xr:uid="{18B9F7CE-A80E-4975-BA1A-B409C34DC590}"/>
    <cellStyle name="40 % - Akzent6 3 2 7 4" xfId="29677" xr:uid="{97245AD5-14D9-414F-8719-A6930D9AC86C}"/>
    <cellStyle name="40 % - Akzent6 3 2 8" xfId="6097" xr:uid="{BDF94B20-6878-4581-B072-C965DCBF652B}"/>
    <cellStyle name="40 % - Akzent6 3 2 8 2" xfId="14938" xr:uid="{DDE1268B-6D94-40EC-A265-57306B69D278}"/>
    <cellStyle name="40 % - Akzent6 3 2 8 3" xfId="23779" xr:uid="{39B8DD5F-D6A5-4644-9AA3-C5E8715BF8AB}"/>
    <cellStyle name="40 % - Akzent6 3 2 8 4" xfId="32624" xr:uid="{B501B2E6-56F2-4CCB-97A9-2CDBBD492BA4}"/>
    <cellStyle name="40 % - Akzent6 3 2 9" xfId="9044" xr:uid="{0C4BF2FD-F147-4779-8503-8AEE16122253}"/>
    <cellStyle name="40 % - Akzent6 3 3" xfId="322" xr:uid="{57CEA3AB-A7DA-4803-A3EE-B5263448140A}"/>
    <cellStyle name="40 % - Akzent6 3 3 2" xfId="1074" xr:uid="{C7FE0924-3CC9-4B42-8E75-411C4B1C50B3}"/>
    <cellStyle name="40 % - Akzent6 3 3 2 2" xfId="2549" xr:uid="{BF999F29-3860-47C3-B9CD-E305787AF371}"/>
    <cellStyle name="40 % - Akzent6 3 3 2 2 2" xfId="5496" xr:uid="{7E0F282F-D1BD-427F-9E94-45B5B68C8E6F}"/>
    <cellStyle name="40 % - Akzent6 3 3 2 2 2 2" xfId="14339" xr:uid="{2F538A1A-146A-4EED-B45A-5D312517661F}"/>
    <cellStyle name="40 % - Akzent6 3 3 2 2 2 3" xfId="23180" xr:uid="{D47FBDF8-D8AE-4476-82A2-1E5100DD5E03}"/>
    <cellStyle name="40 % - Akzent6 3 3 2 2 2 4" xfId="32025" xr:uid="{4B6F540B-3132-420E-8A84-4EC1049651E8}"/>
    <cellStyle name="40 % - Akzent6 3 3 2 2 3" xfId="8445" xr:uid="{7423066F-9B4C-409C-BB27-2D8C24FD0FD3}"/>
    <cellStyle name="40 % - Akzent6 3 3 2 2 3 2" xfId="17286" xr:uid="{456C2CA9-39B1-4379-9FAA-95944F8856A5}"/>
    <cellStyle name="40 % - Akzent6 3 3 2 2 3 3" xfId="26127" xr:uid="{76C90C11-E237-4C59-842B-76A6157D3986}"/>
    <cellStyle name="40 % - Akzent6 3 3 2 2 3 4" xfId="34972" xr:uid="{B6583B07-5897-4140-8451-C10E1A916452}"/>
    <cellStyle name="40 % - Akzent6 3 3 2 2 4" xfId="11392" xr:uid="{AE81656A-7E82-4C8C-8002-204A70553A4E}"/>
    <cellStyle name="40 % - Akzent6 3 3 2 2 5" xfId="20233" xr:uid="{CF7AED97-6841-47ED-AF22-087829268485}"/>
    <cellStyle name="40 % - Akzent6 3 3 2 2 6" xfId="29078" xr:uid="{21C38590-B7F0-42F1-9B13-66931D149C03}"/>
    <cellStyle name="40 % - Akzent6 3 3 2 3" xfId="4023" xr:uid="{3AAB8707-E164-4559-8FAB-B13B3E293FD3}"/>
    <cellStyle name="40 % - Akzent6 3 3 2 3 2" xfId="12866" xr:uid="{CC34281D-BC43-4291-A592-D96B404CF657}"/>
    <cellStyle name="40 % - Akzent6 3 3 2 3 3" xfId="21707" xr:uid="{9DBA4957-47B9-4D89-AB18-04A7C58F6987}"/>
    <cellStyle name="40 % - Akzent6 3 3 2 3 4" xfId="30552" xr:uid="{86FF4CB4-23FC-4BE5-90E5-69C8AB1A63C7}"/>
    <cellStyle name="40 % - Akzent6 3 3 2 4" xfId="6972" xr:uid="{E99828CF-1767-427D-97A7-0E4F91FE62E8}"/>
    <cellStyle name="40 % - Akzent6 3 3 2 4 2" xfId="15813" xr:uid="{FC778B9B-C16C-42FD-8506-F98119E6A3A2}"/>
    <cellStyle name="40 % - Akzent6 3 3 2 4 3" xfId="24654" xr:uid="{779FF3BB-8D2A-4A96-A184-A129F1069EEA}"/>
    <cellStyle name="40 % - Akzent6 3 3 2 4 4" xfId="33499" xr:uid="{DDE50920-4465-4833-B443-1BCBB2237005}"/>
    <cellStyle name="40 % - Akzent6 3 3 2 5" xfId="9919" xr:uid="{F3A70C15-8DC1-42EB-96FA-756D1F725C78}"/>
    <cellStyle name="40 % - Akzent6 3 3 2 6" xfId="18760" xr:uid="{2759B5A6-098A-4AF1-9D86-62BB8530834B}"/>
    <cellStyle name="40 % - Akzent6 3 3 2 7" xfId="27605" xr:uid="{EC8DB082-3831-40B7-B5A7-EE7D0C4EDEC7}"/>
    <cellStyle name="40 % - Akzent6 3 3 3" xfId="1811" xr:uid="{CBE7EBE3-639D-421A-A655-26AED314203F}"/>
    <cellStyle name="40 % - Akzent6 3 3 3 2" xfId="4760" xr:uid="{9A906267-735C-478E-AADD-87BF2A470911}"/>
    <cellStyle name="40 % - Akzent6 3 3 3 2 2" xfId="13603" xr:uid="{82034170-7502-4CB8-BF7C-4746005F4A4E}"/>
    <cellStyle name="40 % - Akzent6 3 3 3 2 3" xfId="22444" xr:uid="{299FF38A-E8B5-4810-9FAE-10A359C3F89D}"/>
    <cellStyle name="40 % - Akzent6 3 3 3 2 4" xfId="31289" xr:uid="{BD1D4A51-1A3A-4A2C-A9BA-A9CF1254E11B}"/>
    <cellStyle name="40 % - Akzent6 3 3 3 3" xfId="7709" xr:uid="{5AEAAD46-60AB-443F-98F3-87FDA764C064}"/>
    <cellStyle name="40 % - Akzent6 3 3 3 3 2" xfId="16550" xr:uid="{9E441741-3FFA-4F73-BF25-D621B0834362}"/>
    <cellStyle name="40 % - Akzent6 3 3 3 3 3" xfId="25391" xr:uid="{014559EE-524B-4E24-B12C-662A5C896FE0}"/>
    <cellStyle name="40 % - Akzent6 3 3 3 3 4" xfId="34236" xr:uid="{0AECE346-9DDF-4FE7-8B62-9FECB5622114}"/>
    <cellStyle name="40 % - Akzent6 3 3 3 4" xfId="10656" xr:uid="{680D590E-C0D1-42C3-B82A-65DC399843A9}"/>
    <cellStyle name="40 % - Akzent6 3 3 3 5" xfId="19497" xr:uid="{52AA47EE-F944-4CAE-95C9-8266D9431E33}"/>
    <cellStyle name="40 % - Akzent6 3 3 3 6" xfId="28342" xr:uid="{C3A28E07-5404-45C5-8606-C97911CA442D}"/>
    <cellStyle name="40 % - Akzent6 3 3 4" xfId="3286" xr:uid="{1A0A2504-7B7B-4E34-AC6F-72737CBCE043}"/>
    <cellStyle name="40 % - Akzent6 3 3 4 2" xfId="12129" xr:uid="{CE4B06BF-4EF0-457D-AD27-CBF49D04028C}"/>
    <cellStyle name="40 % - Akzent6 3 3 4 3" xfId="20970" xr:uid="{2E3D8C6C-0DAF-4896-B082-BD9F6D8A812F}"/>
    <cellStyle name="40 % - Akzent6 3 3 4 4" xfId="29815" xr:uid="{B95762FB-CD7F-423C-BE9B-6B456DDE4EB7}"/>
    <cellStyle name="40 % - Akzent6 3 3 5" xfId="6235" xr:uid="{1A53583A-7A1E-41B4-8EB4-E47FEAB17547}"/>
    <cellStyle name="40 % - Akzent6 3 3 5 2" xfId="15076" xr:uid="{88237D89-8ECE-4755-8094-95558FE7D132}"/>
    <cellStyle name="40 % - Akzent6 3 3 5 3" xfId="23917" xr:uid="{A4E9F48E-9847-4B1F-A6E6-2E13168164E8}"/>
    <cellStyle name="40 % - Akzent6 3 3 5 4" xfId="32762" xr:uid="{DDD6A928-2A06-43A8-8220-1B75390AD098}"/>
    <cellStyle name="40 % - Akzent6 3 3 6" xfId="9182" xr:uid="{23E122C1-1C43-48EC-98D5-EDD4687D1068}"/>
    <cellStyle name="40 % - Akzent6 3 3 7" xfId="18023" xr:uid="{630C0CA5-D1A1-4AEF-951C-0EE26E4FF38E}"/>
    <cellStyle name="40 % - Akzent6 3 3 8" xfId="26868" xr:uid="{BE7356CA-062E-4AC9-8393-E419DC6C8A71}"/>
    <cellStyle name="40 % - Akzent6 3 4" xfId="490" xr:uid="{DADD730D-F66C-4587-83FE-E7F43FD6D9E1}"/>
    <cellStyle name="40 % - Akzent6 3 4 2" xfId="1228" xr:uid="{05EAAD2E-03B2-49E5-8A2D-5E0670F54955}"/>
    <cellStyle name="40 % - Akzent6 3 4 2 2" xfId="2703" xr:uid="{042F3D8C-E790-46FC-8A53-C8064AA3C6B7}"/>
    <cellStyle name="40 % - Akzent6 3 4 2 2 2" xfId="5650" xr:uid="{A8BD2B78-97E7-44FC-850D-54A9D0ED78E1}"/>
    <cellStyle name="40 % - Akzent6 3 4 2 2 2 2" xfId="14493" xr:uid="{AC443A49-A185-4B4F-8A71-A29E221A2D94}"/>
    <cellStyle name="40 % - Akzent6 3 4 2 2 2 3" xfId="23334" xr:uid="{6B77B322-5B11-4449-BDE8-A30B2F68F27E}"/>
    <cellStyle name="40 % - Akzent6 3 4 2 2 2 4" xfId="32179" xr:uid="{5C4AC661-CED2-4796-89D3-2DB8A834FEB0}"/>
    <cellStyle name="40 % - Akzent6 3 4 2 2 3" xfId="8599" xr:uid="{094BB791-0799-470F-902D-233BABEB0981}"/>
    <cellStyle name="40 % - Akzent6 3 4 2 2 3 2" xfId="17440" xr:uid="{DBF27930-F4D7-4A02-8B26-BB78DC67D040}"/>
    <cellStyle name="40 % - Akzent6 3 4 2 2 3 3" xfId="26281" xr:uid="{9BB182DA-11DC-4E7C-9884-5B10382BC0AC}"/>
    <cellStyle name="40 % - Akzent6 3 4 2 2 3 4" xfId="35126" xr:uid="{9C65B4CA-7DF1-4D1C-868A-C071C04D42EA}"/>
    <cellStyle name="40 % - Akzent6 3 4 2 2 4" xfId="11546" xr:uid="{3E6D3F2C-A4AB-4673-ADC1-6A025A75FE89}"/>
    <cellStyle name="40 % - Akzent6 3 4 2 2 5" xfId="20387" xr:uid="{DA5303C9-7317-433F-A7C8-E84E5722C492}"/>
    <cellStyle name="40 % - Akzent6 3 4 2 2 6" xfId="29232" xr:uid="{6B05003F-E6B2-499E-9133-96FC46A01B70}"/>
    <cellStyle name="40 % - Akzent6 3 4 2 3" xfId="4177" xr:uid="{952C28D3-FD2C-4CCE-9DEF-0C0402C9B7FF}"/>
    <cellStyle name="40 % - Akzent6 3 4 2 3 2" xfId="13020" xr:uid="{C7E7FFFA-3E7F-468A-987C-C96DC68D795D}"/>
    <cellStyle name="40 % - Akzent6 3 4 2 3 3" xfId="21861" xr:uid="{0F82D8D7-C17C-44F0-8F3A-7E30AE3EA60A}"/>
    <cellStyle name="40 % - Akzent6 3 4 2 3 4" xfId="30706" xr:uid="{3E66B1F1-1E80-43AC-8D6A-BE8960241640}"/>
    <cellStyle name="40 % - Akzent6 3 4 2 4" xfId="7126" xr:uid="{91DE2F47-CC81-4E4B-B470-9C9CE77F91E0}"/>
    <cellStyle name="40 % - Akzent6 3 4 2 4 2" xfId="15967" xr:uid="{BF339354-FC70-4DDA-B17E-ED72740D9AB3}"/>
    <cellStyle name="40 % - Akzent6 3 4 2 4 3" xfId="24808" xr:uid="{37FD22D8-B7E0-4A3D-9321-D912EA6AEDDF}"/>
    <cellStyle name="40 % - Akzent6 3 4 2 4 4" xfId="33653" xr:uid="{CC06D38F-5FD7-488B-9E1B-8B125574123F}"/>
    <cellStyle name="40 % - Akzent6 3 4 2 5" xfId="10073" xr:uid="{699C36B8-1CE4-4ABA-B71D-3CB8E84BBF5D}"/>
    <cellStyle name="40 % - Akzent6 3 4 2 6" xfId="18914" xr:uid="{F1E32791-E4BF-4F78-82A0-BB693B581ABB}"/>
    <cellStyle name="40 % - Akzent6 3 4 2 7" xfId="27759" xr:uid="{F32A0E82-7D50-4DA5-A1B5-939AF494617E}"/>
    <cellStyle name="40 % - Akzent6 3 4 3" xfId="1965" xr:uid="{C5BF9F18-7D56-47C6-AA09-1ECB4B692135}"/>
    <cellStyle name="40 % - Akzent6 3 4 3 2" xfId="4914" xr:uid="{3E878A60-2C38-4E26-B4F8-2B82F5F95284}"/>
    <cellStyle name="40 % - Akzent6 3 4 3 2 2" xfId="13757" xr:uid="{B8A784F2-EE44-4D2C-B39A-565BF3F5F786}"/>
    <cellStyle name="40 % - Akzent6 3 4 3 2 3" xfId="22598" xr:uid="{EF81FC6B-C7B8-42B3-A58C-270FD6883E45}"/>
    <cellStyle name="40 % - Akzent6 3 4 3 2 4" xfId="31443" xr:uid="{46A4F9F8-443A-4008-A414-F984A7A18453}"/>
    <cellStyle name="40 % - Akzent6 3 4 3 3" xfId="7863" xr:uid="{146DD6C9-40E7-458C-9CF1-65FB609F89BE}"/>
    <cellStyle name="40 % - Akzent6 3 4 3 3 2" xfId="16704" xr:uid="{32058723-577D-4686-9227-C952074FD4FD}"/>
    <cellStyle name="40 % - Akzent6 3 4 3 3 3" xfId="25545" xr:uid="{69DBA8E2-EB11-4318-9C4D-43C012D9023F}"/>
    <cellStyle name="40 % - Akzent6 3 4 3 3 4" xfId="34390" xr:uid="{21FB5B3F-F850-422E-8CE3-5FF0115CDEC4}"/>
    <cellStyle name="40 % - Akzent6 3 4 3 4" xfId="10810" xr:uid="{C6FCD939-8097-4BA5-A544-085E66EB5377}"/>
    <cellStyle name="40 % - Akzent6 3 4 3 5" xfId="19651" xr:uid="{AFAAC024-75C6-42B3-BF8C-8462D4547A81}"/>
    <cellStyle name="40 % - Akzent6 3 4 3 6" xfId="28496" xr:uid="{0675A840-3714-4193-9DBF-B4F4BFCF2BB5}"/>
    <cellStyle name="40 % - Akzent6 3 4 4" xfId="3440" xr:uid="{A50F9413-8635-4D07-B127-465BEBDABB61}"/>
    <cellStyle name="40 % - Akzent6 3 4 4 2" xfId="12283" xr:uid="{A0316B08-22A0-4721-8BF1-7E8FC6B32636}"/>
    <cellStyle name="40 % - Akzent6 3 4 4 3" xfId="21124" xr:uid="{2535FBDB-2F8B-4328-B48B-BACB3C2B01EF}"/>
    <cellStyle name="40 % - Akzent6 3 4 4 4" xfId="29969" xr:uid="{4BE5B125-3F3A-4CA6-B8D5-5771BD42EC57}"/>
    <cellStyle name="40 % - Akzent6 3 4 5" xfId="6389" xr:uid="{120C3885-E0AC-45F2-BFA6-A2DB04FD32C4}"/>
    <cellStyle name="40 % - Akzent6 3 4 5 2" xfId="15230" xr:uid="{D78090AA-2296-4994-817D-DFEA6B9A6FCB}"/>
    <cellStyle name="40 % - Akzent6 3 4 5 3" xfId="24071" xr:uid="{0EAEB8C9-015F-4B2F-A141-B0947BA0C10E}"/>
    <cellStyle name="40 % - Akzent6 3 4 5 4" xfId="32916" xr:uid="{5337374E-DF35-4AE1-80D3-D82DACE910F8}"/>
    <cellStyle name="40 % - Akzent6 3 4 6" xfId="9336" xr:uid="{0A1B421C-CDCC-4B0D-BC0C-56888D6087D8}"/>
    <cellStyle name="40 % - Akzent6 3 4 7" xfId="18177" xr:uid="{C6F4352A-194A-423B-A00A-BC799E98A31C}"/>
    <cellStyle name="40 % - Akzent6 3 4 8" xfId="27022" xr:uid="{54156CE7-5EC7-4C13-A490-5EEDFBC5F041}"/>
    <cellStyle name="40 % - Akzent6 3 5" xfId="658" xr:uid="{EFB51764-8F41-4CAD-B589-D199F68C9DED}"/>
    <cellStyle name="40 % - Akzent6 3 5 2" xfId="1396" xr:uid="{603A954E-75F7-45D1-96FE-689727BDBDA0}"/>
    <cellStyle name="40 % - Akzent6 3 5 2 2" xfId="2871" xr:uid="{DDF2CEC7-5034-442C-993B-7B6F85ADA31D}"/>
    <cellStyle name="40 % - Akzent6 3 5 2 2 2" xfId="5818" xr:uid="{D207A9B1-CF4F-479E-9949-31FA6FD9F48A}"/>
    <cellStyle name="40 % - Akzent6 3 5 2 2 2 2" xfId="14661" xr:uid="{452D843D-7394-42E6-A3AC-E2B7BC415612}"/>
    <cellStyle name="40 % - Akzent6 3 5 2 2 2 3" xfId="23502" xr:uid="{29D6DCAA-AE4C-41F5-A4B0-9333E3750A39}"/>
    <cellStyle name="40 % - Akzent6 3 5 2 2 2 4" xfId="32347" xr:uid="{A84A901C-8D46-4890-BA9A-9919EF3BE6E6}"/>
    <cellStyle name="40 % - Akzent6 3 5 2 2 3" xfId="8767" xr:uid="{2F4CF891-817D-450D-82C6-751CA601F6FF}"/>
    <cellStyle name="40 % - Akzent6 3 5 2 2 3 2" xfId="17608" xr:uid="{234229B5-93FC-40A7-B227-ECEDB3C383B3}"/>
    <cellStyle name="40 % - Akzent6 3 5 2 2 3 3" xfId="26449" xr:uid="{E5F1FF67-B1E0-4B61-8E47-55892A964287}"/>
    <cellStyle name="40 % - Akzent6 3 5 2 2 3 4" xfId="35294" xr:uid="{5E198CDA-F909-434A-B700-EF58B276BC71}"/>
    <cellStyle name="40 % - Akzent6 3 5 2 2 4" xfId="11714" xr:uid="{0FBCB7F6-DECE-42C8-B047-16D21BD4F162}"/>
    <cellStyle name="40 % - Akzent6 3 5 2 2 5" xfId="20555" xr:uid="{E8601BC1-7B09-4312-96FE-B77C66E3813C}"/>
    <cellStyle name="40 % - Akzent6 3 5 2 2 6" xfId="29400" xr:uid="{6CA733A0-ECC6-4127-9C0E-4577D6A533D8}"/>
    <cellStyle name="40 % - Akzent6 3 5 2 3" xfId="4345" xr:uid="{0A04C9B2-FCA2-4BC6-A023-214CA85B25A0}"/>
    <cellStyle name="40 % - Akzent6 3 5 2 3 2" xfId="13188" xr:uid="{2C349BE0-B628-403B-AD51-E6AC2EE6B189}"/>
    <cellStyle name="40 % - Akzent6 3 5 2 3 3" xfId="22029" xr:uid="{361E315D-5354-4C2D-B48B-D1F72B44984C}"/>
    <cellStyle name="40 % - Akzent6 3 5 2 3 4" xfId="30874" xr:uid="{E0CFCDE9-3C06-4E33-8985-B4B20E67E5AA}"/>
    <cellStyle name="40 % - Akzent6 3 5 2 4" xfId="7294" xr:uid="{8A9FB874-A0F3-4693-B3F1-4AA4EC63923E}"/>
    <cellStyle name="40 % - Akzent6 3 5 2 4 2" xfId="16135" xr:uid="{5DF732F1-53EA-4D55-AC93-4B579056D847}"/>
    <cellStyle name="40 % - Akzent6 3 5 2 4 3" xfId="24976" xr:uid="{1DD8DB9C-B015-4009-A0AE-8E58A061FBA7}"/>
    <cellStyle name="40 % - Akzent6 3 5 2 4 4" xfId="33821" xr:uid="{45C2F6CF-7016-40F1-9EF5-F7414AAC175A}"/>
    <cellStyle name="40 % - Akzent6 3 5 2 5" xfId="10241" xr:uid="{62DEF453-D32C-493F-ADA4-42A557D853F0}"/>
    <cellStyle name="40 % - Akzent6 3 5 2 6" xfId="19082" xr:uid="{AB298A05-36DA-4AE8-938B-52391B9C92D1}"/>
    <cellStyle name="40 % - Akzent6 3 5 2 7" xfId="27927" xr:uid="{F0680C88-B173-4144-BB7D-ADC8C5CB1653}"/>
    <cellStyle name="40 % - Akzent6 3 5 3" xfId="2133" xr:uid="{16FCD47F-A9F2-438F-A290-4CD780852025}"/>
    <cellStyle name="40 % - Akzent6 3 5 3 2" xfId="5082" xr:uid="{BDACFEB1-F775-437D-B5C7-327AB4D93732}"/>
    <cellStyle name="40 % - Akzent6 3 5 3 2 2" xfId="13925" xr:uid="{163A1346-C2F8-41E3-B737-B908DA32369B}"/>
    <cellStyle name="40 % - Akzent6 3 5 3 2 3" xfId="22766" xr:uid="{9C6F8AF0-F10E-411F-AF8D-00CDBA898A14}"/>
    <cellStyle name="40 % - Akzent6 3 5 3 2 4" xfId="31611" xr:uid="{C4254420-E819-4C2D-916C-E62AB0AAF85A}"/>
    <cellStyle name="40 % - Akzent6 3 5 3 3" xfId="8031" xr:uid="{32951BB8-92B3-410D-B41A-C94FB15E77AA}"/>
    <cellStyle name="40 % - Akzent6 3 5 3 3 2" xfId="16872" xr:uid="{4A2A5062-213B-447C-A011-223CE89E6C43}"/>
    <cellStyle name="40 % - Akzent6 3 5 3 3 3" xfId="25713" xr:uid="{658A302A-A27D-49D5-827A-E1E8FE4AEDB5}"/>
    <cellStyle name="40 % - Akzent6 3 5 3 3 4" xfId="34558" xr:uid="{D89069E2-FEE4-428F-836E-DBAD0920135D}"/>
    <cellStyle name="40 % - Akzent6 3 5 3 4" xfId="10978" xr:uid="{25849604-DF6D-4DFD-9B38-087FED877EB2}"/>
    <cellStyle name="40 % - Akzent6 3 5 3 5" xfId="19819" xr:uid="{BA38D240-A8DC-4DAA-9778-21E3ED1F2C63}"/>
    <cellStyle name="40 % - Akzent6 3 5 3 6" xfId="28664" xr:uid="{89F580CF-E91A-4FC9-83A2-C16B9796E503}"/>
    <cellStyle name="40 % - Akzent6 3 5 4" xfId="3608" xr:uid="{24C27AA6-36E4-4994-A9CA-5180630E158C}"/>
    <cellStyle name="40 % - Akzent6 3 5 4 2" xfId="12451" xr:uid="{392BFCB0-1186-4391-BBAD-16F816273D7B}"/>
    <cellStyle name="40 % - Akzent6 3 5 4 3" xfId="21292" xr:uid="{AF3F7C2B-2F8D-47D2-8E4F-200CA3ADC4FD}"/>
    <cellStyle name="40 % - Akzent6 3 5 4 4" xfId="30137" xr:uid="{F113620A-D332-45D2-8D0F-0A0C37313014}"/>
    <cellStyle name="40 % - Akzent6 3 5 5" xfId="6557" xr:uid="{4CFCB652-72B9-47F2-94D5-12F3C8E0657C}"/>
    <cellStyle name="40 % - Akzent6 3 5 5 2" xfId="15398" xr:uid="{BD83B03A-E169-4CE1-81B4-B20FB582B267}"/>
    <cellStyle name="40 % - Akzent6 3 5 5 3" xfId="24239" xr:uid="{521114F7-2CAF-4862-808F-308E9658E47D}"/>
    <cellStyle name="40 % - Akzent6 3 5 5 4" xfId="33084" xr:uid="{D7654E70-9CA0-4603-A2A0-122B89D2CD6A}"/>
    <cellStyle name="40 % - Akzent6 3 5 6" xfId="9504" xr:uid="{19230F26-A091-4534-87C1-6DBF4A07ACD0}"/>
    <cellStyle name="40 % - Akzent6 3 5 7" xfId="18345" xr:uid="{80194A90-BDF8-4F6E-B6C3-274448713CB1}"/>
    <cellStyle name="40 % - Akzent6 3 5 8" xfId="27190" xr:uid="{5A9D052F-AC70-4EA4-A8A2-0D4909028493}"/>
    <cellStyle name="40 % - Akzent6 3 6" xfId="826" xr:uid="{E2FB42BC-6F5E-4EAA-8D4F-C3DB2E56C9FD}"/>
    <cellStyle name="40 % - Akzent6 3 6 2" xfId="2302" xr:uid="{182621EF-AC44-4191-8BA6-A422D9BAD764}"/>
    <cellStyle name="40 % - Akzent6 3 6 2 2" xfId="5250" xr:uid="{92A9F23E-09A2-4188-B670-2CA76798F154}"/>
    <cellStyle name="40 % - Akzent6 3 6 2 2 2" xfId="14093" xr:uid="{17EC7580-677E-4E4F-8E1B-E6ACA8EC732D}"/>
    <cellStyle name="40 % - Akzent6 3 6 2 2 3" xfId="22934" xr:uid="{5F1424D2-84E1-44CB-9609-11705C36651F}"/>
    <cellStyle name="40 % - Akzent6 3 6 2 2 4" xfId="31779" xr:uid="{6BE236C2-7F79-4732-B6EE-DD3A493610C7}"/>
    <cellStyle name="40 % - Akzent6 3 6 2 3" xfId="8199" xr:uid="{7E3FBF48-E4B6-489C-9E1E-D41A348C1C1C}"/>
    <cellStyle name="40 % - Akzent6 3 6 2 3 2" xfId="17040" xr:uid="{58C3CEA7-908E-4D66-AAC9-6E80C86C4C64}"/>
    <cellStyle name="40 % - Akzent6 3 6 2 3 3" xfId="25881" xr:uid="{958FE048-0B7C-4BC7-BF33-7F314B49E33A}"/>
    <cellStyle name="40 % - Akzent6 3 6 2 3 4" xfId="34726" xr:uid="{29B53460-958B-4797-87BB-056BF84138D0}"/>
    <cellStyle name="40 % - Akzent6 3 6 2 4" xfId="11146" xr:uid="{84B87E03-3274-4B73-AC9E-35818DF92B56}"/>
    <cellStyle name="40 % - Akzent6 3 6 2 5" xfId="19987" xr:uid="{26608132-D056-416E-80CF-4F871AA8363E}"/>
    <cellStyle name="40 % - Akzent6 3 6 2 6" xfId="28832" xr:uid="{DA560428-9875-4C27-B444-9D6034FC8AAE}"/>
    <cellStyle name="40 % - Akzent6 3 6 3" xfId="3776" xr:uid="{96966F86-6195-4496-864E-BFE6054F9A54}"/>
    <cellStyle name="40 % - Akzent6 3 6 3 2" xfId="12619" xr:uid="{EAE09048-959D-4C4A-B817-DC622F13E988}"/>
    <cellStyle name="40 % - Akzent6 3 6 3 3" xfId="21460" xr:uid="{14D8FCD9-6E2E-45C2-A072-6CA654F4E5A8}"/>
    <cellStyle name="40 % - Akzent6 3 6 3 4" xfId="30305" xr:uid="{3C6AF91D-89E6-4B0B-BB64-EF1EBFE56021}"/>
    <cellStyle name="40 % - Akzent6 3 6 4" xfId="6725" xr:uid="{EB6706CD-1493-4C22-B9B1-81A3122CAEE9}"/>
    <cellStyle name="40 % - Akzent6 3 6 4 2" xfId="15566" xr:uid="{FE8F3FB5-04FE-4683-9494-CEED1E00C67C}"/>
    <cellStyle name="40 % - Akzent6 3 6 4 3" xfId="24407" xr:uid="{FCD7C8FF-E65D-4A1C-8522-495773E36BD6}"/>
    <cellStyle name="40 % - Akzent6 3 6 4 4" xfId="33252" xr:uid="{752017C9-DD76-4234-B3E8-137D7B936043}"/>
    <cellStyle name="40 % - Akzent6 3 6 5" xfId="9672" xr:uid="{D2ACFD89-2E66-471C-9DB3-143A612DCAE3}"/>
    <cellStyle name="40 % - Akzent6 3 6 6" xfId="18513" xr:uid="{61563A4C-6692-4DD3-B967-6B0ACAC5068C}"/>
    <cellStyle name="40 % - Akzent6 3 6 7" xfId="27358" xr:uid="{ECBDC0DD-36CA-4E29-AE8F-2B23D4CE17B4}"/>
    <cellStyle name="40 % - Akzent6 3 7" xfId="1564" xr:uid="{21799D44-EB8B-4FE6-A97D-3D7CF321203A}"/>
    <cellStyle name="40 % - Akzent6 3 7 2" xfId="4513" xr:uid="{8C7F91B7-B550-44FE-A96D-E9E9E717A15C}"/>
    <cellStyle name="40 % - Akzent6 3 7 2 2" xfId="13356" xr:uid="{A27B4E03-B65E-4EAB-ACB0-D2EB6F796408}"/>
    <cellStyle name="40 % - Akzent6 3 7 2 3" xfId="22197" xr:uid="{53A3B286-33DA-4AEA-A56B-BB628E13A087}"/>
    <cellStyle name="40 % - Akzent6 3 7 2 4" xfId="31042" xr:uid="{E8D3A444-23F2-40D9-BADB-6A6010A9BB8E}"/>
    <cellStyle name="40 % - Akzent6 3 7 3" xfId="7462" xr:uid="{FF93C007-D893-4134-B927-C6C48C149656}"/>
    <cellStyle name="40 % - Akzent6 3 7 3 2" xfId="16303" xr:uid="{BF8725FC-9A41-4120-B129-E61E738E6710}"/>
    <cellStyle name="40 % - Akzent6 3 7 3 3" xfId="25144" xr:uid="{BB36D308-2E4F-4912-AB0E-F781B26DC62B}"/>
    <cellStyle name="40 % - Akzent6 3 7 3 4" xfId="33989" xr:uid="{A73137FD-F7D9-48E6-8895-377D7B9F5768}"/>
    <cellStyle name="40 % - Akzent6 3 7 4" xfId="10409" xr:uid="{832D3502-A0BB-440F-8036-70D149C6AE83}"/>
    <cellStyle name="40 % - Akzent6 3 7 5" xfId="19250" xr:uid="{657F2924-A374-4C86-AD35-8E240BBB3396}"/>
    <cellStyle name="40 % - Akzent6 3 7 6" xfId="28095" xr:uid="{6BE5F897-B170-4F5D-A6A8-DB4873AB19F0}"/>
    <cellStyle name="40 % - Akzent6 3 8" xfId="3039" xr:uid="{517D757A-9E10-420C-9C37-169B86E017A8}"/>
    <cellStyle name="40 % - Akzent6 3 8 2" xfId="11882" xr:uid="{5D14885A-758C-422F-8B6B-D688C6422E6C}"/>
    <cellStyle name="40 % - Akzent6 3 8 3" xfId="20723" xr:uid="{A8BA15FA-582A-4FEA-8318-E2E0536590E5}"/>
    <cellStyle name="40 % - Akzent6 3 8 4" xfId="29568" xr:uid="{50125CFD-F1E4-4068-B65E-C5861CE4AEB7}"/>
    <cellStyle name="40 % - Akzent6 3 9" xfId="5988" xr:uid="{06788D52-8B01-4260-ADC4-B84492EC1774}"/>
    <cellStyle name="40 % - Akzent6 3 9 2" xfId="14829" xr:uid="{3C02FAC0-6385-4033-9AE6-F2ACE25E7623}"/>
    <cellStyle name="40 % - Akzent6 3 9 3" xfId="23670" xr:uid="{400D8847-F3EB-4687-A96B-44F85B931EA6}"/>
    <cellStyle name="40 % - Akzent6 3 9 4" xfId="32515" xr:uid="{DFA2704F-F0EA-4805-9A04-7E9358E2D59F}"/>
    <cellStyle name="40 % - Akzent6 4" xfId="95" xr:uid="{9DEB25F3-83B9-4EED-A4E0-FEDC11248728}"/>
    <cellStyle name="40 % - Akzent6 4 10" xfId="8971" xr:uid="{581EA834-56E0-48AF-8F40-EEB7E7616C84}"/>
    <cellStyle name="40 % - Akzent6 4 11" xfId="17812" xr:uid="{B042C2EC-22B1-49AF-99EF-9768D7EEA3EB}"/>
    <cellStyle name="40 % - Akzent6 4 12" xfId="26657" xr:uid="{A43AD494-5726-4498-B411-ED30A0F961BA}"/>
    <cellStyle name="40 % - Akzent6 4 2" xfId="232" xr:uid="{10BC364F-DD33-411F-A19D-73B86D67EB5B}"/>
    <cellStyle name="40 % - Akzent6 4 2 2" xfId="986" xr:uid="{2BE7E3F6-EDE7-4D4C-92F8-B46D5678CACB}"/>
    <cellStyle name="40 % - Akzent6 4 2 2 2" xfId="2461" xr:uid="{DFF1E25E-086C-495F-BC8D-DDA314265372}"/>
    <cellStyle name="40 % - Akzent6 4 2 2 2 2" xfId="5408" xr:uid="{D82430F5-E026-43B0-B77F-D3A68D0604CD}"/>
    <cellStyle name="40 % - Akzent6 4 2 2 2 2 2" xfId="14251" xr:uid="{76127AFA-A6E2-477A-BB55-D1D7145D42EC}"/>
    <cellStyle name="40 % - Akzent6 4 2 2 2 2 3" xfId="23092" xr:uid="{2E4FF48B-24F6-4DDE-9662-318A96AE38B3}"/>
    <cellStyle name="40 % - Akzent6 4 2 2 2 2 4" xfId="31937" xr:uid="{8A239C66-AA70-48E5-A6B8-D7D2B55FE117}"/>
    <cellStyle name="40 % - Akzent6 4 2 2 2 3" xfId="8357" xr:uid="{28D3DF10-405E-41CE-98BA-4D49F05998EE}"/>
    <cellStyle name="40 % - Akzent6 4 2 2 2 3 2" xfId="17198" xr:uid="{7DDD1059-B7D0-4EE4-BCC9-E303761C3123}"/>
    <cellStyle name="40 % - Akzent6 4 2 2 2 3 3" xfId="26039" xr:uid="{47D5960C-8CE6-4DAE-8916-85537FA3057A}"/>
    <cellStyle name="40 % - Akzent6 4 2 2 2 3 4" xfId="34884" xr:uid="{4867669F-DA6A-4DA7-92EC-A0C911976BA6}"/>
    <cellStyle name="40 % - Akzent6 4 2 2 2 4" xfId="11304" xr:uid="{3FD8E8DC-A461-470E-8466-DF4F13847832}"/>
    <cellStyle name="40 % - Akzent6 4 2 2 2 5" xfId="20145" xr:uid="{8DC9A81F-4E2C-4F11-A32B-AB0DE09FA493}"/>
    <cellStyle name="40 % - Akzent6 4 2 2 2 6" xfId="28990" xr:uid="{1E1DC052-C53C-403E-9A2F-AAD1D9206E91}"/>
    <cellStyle name="40 % - Akzent6 4 2 2 3" xfId="3935" xr:uid="{DCEF2AEA-044B-4497-BF4B-C21F059B5421}"/>
    <cellStyle name="40 % - Akzent6 4 2 2 3 2" xfId="12778" xr:uid="{9B561D38-982C-458A-B747-4D4F32E0656B}"/>
    <cellStyle name="40 % - Akzent6 4 2 2 3 3" xfId="21619" xr:uid="{00CC3F06-B2A3-4F02-8229-B6476B63DC54}"/>
    <cellStyle name="40 % - Akzent6 4 2 2 3 4" xfId="30464" xr:uid="{7BB9B449-D02B-4164-9D0C-121E32842FD5}"/>
    <cellStyle name="40 % - Akzent6 4 2 2 4" xfId="6884" xr:uid="{58C6A507-24BE-40B8-A23F-78A2B39EA566}"/>
    <cellStyle name="40 % - Akzent6 4 2 2 4 2" xfId="15725" xr:uid="{6C14FC0D-2686-426B-8EA1-CDE43B793A8A}"/>
    <cellStyle name="40 % - Akzent6 4 2 2 4 3" xfId="24566" xr:uid="{B22747C4-5DBB-44D5-B94C-C2E6B4B16358}"/>
    <cellStyle name="40 % - Akzent6 4 2 2 4 4" xfId="33411" xr:uid="{E8D3BEC6-AA62-4FB5-97AE-EE3DA0B7A920}"/>
    <cellStyle name="40 % - Akzent6 4 2 2 5" xfId="9831" xr:uid="{158D7D12-E335-4242-BE3C-FA382AB461C3}"/>
    <cellStyle name="40 % - Akzent6 4 2 2 6" xfId="18672" xr:uid="{9230BC07-48DC-457B-BDAE-6AF6F010FB96}"/>
    <cellStyle name="40 % - Akzent6 4 2 2 7" xfId="27517" xr:uid="{014D94CB-F311-4661-9A53-D43B55F261B3}"/>
    <cellStyle name="40 % - Akzent6 4 2 3" xfId="1723" xr:uid="{29DC7C49-D2B6-4380-8D9B-B9183A43060E}"/>
    <cellStyle name="40 % - Akzent6 4 2 3 2" xfId="4672" xr:uid="{3C7B62BB-2E15-48E3-A753-129A84D136EB}"/>
    <cellStyle name="40 % - Akzent6 4 2 3 2 2" xfId="13515" xr:uid="{38F11303-F4A0-4B1C-88DB-E8B5EBEF3721}"/>
    <cellStyle name="40 % - Akzent6 4 2 3 2 3" xfId="22356" xr:uid="{F2CE8CD8-3A61-4CC6-A778-2D0521EFF07B}"/>
    <cellStyle name="40 % - Akzent6 4 2 3 2 4" xfId="31201" xr:uid="{D902AA81-2661-41B2-BB73-31A6C6658A3D}"/>
    <cellStyle name="40 % - Akzent6 4 2 3 3" xfId="7621" xr:uid="{0DDD64DC-123F-4453-95DA-7CA7E4697F75}"/>
    <cellStyle name="40 % - Akzent6 4 2 3 3 2" xfId="16462" xr:uid="{6445025C-4015-4437-A6C0-1AE6A60A9A64}"/>
    <cellStyle name="40 % - Akzent6 4 2 3 3 3" xfId="25303" xr:uid="{CBFA714D-87D4-4965-8DD2-1B016A4DEA4E}"/>
    <cellStyle name="40 % - Akzent6 4 2 3 3 4" xfId="34148" xr:uid="{E65AFDD1-FF2A-4B52-8935-A90141BE9418}"/>
    <cellStyle name="40 % - Akzent6 4 2 3 4" xfId="10568" xr:uid="{2D31A08D-537E-4DB0-8F0F-583D0BA56B7B}"/>
    <cellStyle name="40 % - Akzent6 4 2 3 5" xfId="19409" xr:uid="{47164AF5-FADF-451C-B181-E09DB0F6B9D9}"/>
    <cellStyle name="40 % - Akzent6 4 2 3 6" xfId="28254" xr:uid="{423329CD-8874-4DD2-A090-A148D26AC39A}"/>
    <cellStyle name="40 % - Akzent6 4 2 4" xfId="3198" xr:uid="{8CFB560D-2E1C-44A7-945D-874263D4831B}"/>
    <cellStyle name="40 % - Akzent6 4 2 4 2" xfId="12041" xr:uid="{F032D493-C9B4-4873-822C-98F0ED5757FF}"/>
    <cellStyle name="40 % - Akzent6 4 2 4 3" xfId="20882" xr:uid="{4E6F8E15-D126-4B26-8B48-D0789742E32F}"/>
    <cellStyle name="40 % - Akzent6 4 2 4 4" xfId="29727" xr:uid="{BE7C2AA4-2577-471E-9735-61E85BEAC969}"/>
    <cellStyle name="40 % - Akzent6 4 2 5" xfId="6147" xr:uid="{CDB204E7-FEF9-40E0-92E1-F8A842837287}"/>
    <cellStyle name="40 % - Akzent6 4 2 5 2" xfId="14988" xr:uid="{509D9B55-20B5-4617-A8F6-982EEFBDDC78}"/>
    <cellStyle name="40 % - Akzent6 4 2 5 3" xfId="23829" xr:uid="{67BA8077-41BD-47EB-92F6-C18F1A247C89}"/>
    <cellStyle name="40 % - Akzent6 4 2 5 4" xfId="32674" xr:uid="{9DACFD81-594C-4016-ADF2-E115E8752882}"/>
    <cellStyle name="40 % - Akzent6 4 2 6" xfId="9094" xr:uid="{E11B3B72-7846-4AC3-B9B3-30A086524902}"/>
    <cellStyle name="40 % - Akzent6 4 2 7" xfId="17935" xr:uid="{533E29C4-EACB-4584-8C69-B651027F4D59}"/>
    <cellStyle name="40 % - Akzent6 4 2 8" xfId="26780" xr:uid="{6D0DEB0C-9C97-4367-A784-78309F20CF60}"/>
    <cellStyle name="40 % - Akzent6 4 3" xfId="358" xr:uid="{245937C9-AE2B-49F8-9A19-1A1542E360F6}"/>
    <cellStyle name="40 % - Akzent6 4 3 2" xfId="1110" xr:uid="{1191F2DB-8764-4839-B2A4-1D9F19491A3C}"/>
    <cellStyle name="40 % - Akzent6 4 3 2 2" xfId="2585" xr:uid="{8D6C355A-2396-4006-8CC3-39C1A4910185}"/>
    <cellStyle name="40 % - Akzent6 4 3 2 2 2" xfId="5532" xr:uid="{E49186E0-9C87-432B-A8F9-0E9FE56255E9}"/>
    <cellStyle name="40 % - Akzent6 4 3 2 2 2 2" xfId="14375" xr:uid="{A281238C-3FC8-4430-8B9E-EBF238F94964}"/>
    <cellStyle name="40 % - Akzent6 4 3 2 2 2 3" xfId="23216" xr:uid="{ADC0D7C3-618E-4CB0-8585-A63D35B0B550}"/>
    <cellStyle name="40 % - Akzent6 4 3 2 2 2 4" xfId="32061" xr:uid="{DFEE7C86-D5D7-499A-9424-5161675B22D2}"/>
    <cellStyle name="40 % - Akzent6 4 3 2 2 3" xfId="8481" xr:uid="{95BBF079-C67D-4EE9-8693-0911A59F9BBC}"/>
    <cellStyle name="40 % - Akzent6 4 3 2 2 3 2" xfId="17322" xr:uid="{C7C753F4-57FD-408F-B2CE-4DF7B5A126A6}"/>
    <cellStyle name="40 % - Akzent6 4 3 2 2 3 3" xfId="26163" xr:uid="{A5857E3F-3849-4164-9189-0123763695B8}"/>
    <cellStyle name="40 % - Akzent6 4 3 2 2 3 4" xfId="35008" xr:uid="{9BA29528-D8AB-40F0-8ABF-A6AE754BF20E}"/>
    <cellStyle name="40 % - Akzent6 4 3 2 2 4" xfId="11428" xr:uid="{324E1482-1FD5-47A7-8794-F8FF43BC6998}"/>
    <cellStyle name="40 % - Akzent6 4 3 2 2 5" xfId="20269" xr:uid="{E5EAE1C3-24B8-4248-BFE5-8379269CD10A}"/>
    <cellStyle name="40 % - Akzent6 4 3 2 2 6" xfId="29114" xr:uid="{C41F7F5A-89FD-4E19-B4E6-FA3A6112E870}"/>
    <cellStyle name="40 % - Akzent6 4 3 2 3" xfId="4059" xr:uid="{91AD0B8C-D716-4F98-967C-F614C8899622}"/>
    <cellStyle name="40 % - Akzent6 4 3 2 3 2" xfId="12902" xr:uid="{A3DBD98D-5B7C-4DC0-A6CC-CCB019A7052E}"/>
    <cellStyle name="40 % - Akzent6 4 3 2 3 3" xfId="21743" xr:uid="{0830B492-E6ED-492E-9883-E21D9C317718}"/>
    <cellStyle name="40 % - Akzent6 4 3 2 3 4" xfId="30588" xr:uid="{DD475333-278F-4BAF-AF42-9167DC3BC578}"/>
    <cellStyle name="40 % - Akzent6 4 3 2 4" xfId="7008" xr:uid="{E1B7830E-2D29-45E3-8FEE-1B38348BDBFC}"/>
    <cellStyle name="40 % - Akzent6 4 3 2 4 2" xfId="15849" xr:uid="{8EA80F27-D62A-4B1E-9273-DC8A7AA83EDD}"/>
    <cellStyle name="40 % - Akzent6 4 3 2 4 3" xfId="24690" xr:uid="{8778C838-65CB-43E8-A96E-22E27E3C7818}"/>
    <cellStyle name="40 % - Akzent6 4 3 2 4 4" xfId="33535" xr:uid="{F65358A2-CEB6-4823-BB1A-2813B1041954}"/>
    <cellStyle name="40 % - Akzent6 4 3 2 5" xfId="9955" xr:uid="{71AEB012-A241-44B3-AAC2-2CB258CF2B25}"/>
    <cellStyle name="40 % - Akzent6 4 3 2 6" xfId="18796" xr:uid="{488B2CFF-0578-4269-9FD0-A013CB2BBC50}"/>
    <cellStyle name="40 % - Akzent6 4 3 2 7" xfId="27641" xr:uid="{FB43729C-B6EC-427E-819A-9EBF3F1C13CD}"/>
    <cellStyle name="40 % - Akzent6 4 3 3" xfId="1847" xr:uid="{D538C676-9ACA-4156-9FC7-D9923B6D023B}"/>
    <cellStyle name="40 % - Akzent6 4 3 3 2" xfId="4796" xr:uid="{7FE7637D-4AFF-43C4-AFA9-F5F4F6875A5E}"/>
    <cellStyle name="40 % - Akzent6 4 3 3 2 2" xfId="13639" xr:uid="{6DAC04E2-B3C6-445C-A691-1D8E9501B5A3}"/>
    <cellStyle name="40 % - Akzent6 4 3 3 2 3" xfId="22480" xr:uid="{726371AD-742C-413E-B37F-8D912A1E55F9}"/>
    <cellStyle name="40 % - Akzent6 4 3 3 2 4" xfId="31325" xr:uid="{A71329E1-4670-4C25-B7A3-BCA235BC07AF}"/>
    <cellStyle name="40 % - Akzent6 4 3 3 3" xfId="7745" xr:uid="{35CC74DE-210D-4C32-903D-7919C9E89D73}"/>
    <cellStyle name="40 % - Akzent6 4 3 3 3 2" xfId="16586" xr:uid="{904F8A9D-46E9-4316-B9E1-8B17966AFE1A}"/>
    <cellStyle name="40 % - Akzent6 4 3 3 3 3" xfId="25427" xr:uid="{EAA9C541-2815-4479-9FDC-5B34DBA57A86}"/>
    <cellStyle name="40 % - Akzent6 4 3 3 3 4" xfId="34272" xr:uid="{978D17F5-647A-4C50-BA7B-0F12633CFC1D}"/>
    <cellStyle name="40 % - Akzent6 4 3 3 4" xfId="10692" xr:uid="{9877FEF9-6AA0-4E9A-85D2-0B18B85A7DD7}"/>
    <cellStyle name="40 % - Akzent6 4 3 3 5" xfId="19533" xr:uid="{B6FB9AC6-E52F-4B10-A975-85E3BF4EF4D8}"/>
    <cellStyle name="40 % - Akzent6 4 3 3 6" xfId="28378" xr:uid="{06DB6F63-ABC1-43CE-8659-2435414A152B}"/>
    <cellStyle name="40 % - Akzent6 4 3 4" xfId="3322" xr:uid="{D69F6334-FEF1-4AB4-BAAA-4D95584E39DA}"/>
    <cellStyle name="40 % - Akzent6 4 3 4 2" xfId="12165" xr:uid="{86326EE0-AE3E-4C70-BB88-89D9A90F56D8}"/>
    <cellStyle name="40 % - Akzent6 4 3 4 3" xfId="21006" xr:uid="{32E53F98-9843-4805-B8F2-6AF96675A7D4}"/>
    <cellStyle name="40 % - Akzent6 4 3 4 4" xfId="29851" xr:uid="{DDE0F7A7-B52F-4F42-AD22-B99860FD126B}"/>
    <cellStyle name="40 % - Akzent6 4 3 5" xfId="6271" xr:uid="{E20731E9-BF95-43EE-AC6B-CA6960BDC246}"/>
    <cellStyle name="40 % - Akzent6 4 3 5 2" xfId="15112" xr:uid="{591D51C5-EDA1-4EDD-8D5F-BB7FF93AA8C4}"/>
    <cellStyle name="40 % - Akzent6 4 3 5 3" xfId="23953" xr:uid="{9B24BFED-89CE-44A7-AB24-D4C971850E8D}"/>
    <cellStyle name="40 % - Akzent6 4 3 5 4" xfId="32798" xr:uid="{771A07A6-FED2-47C0-A08B-7A50918AC0D7}"/>
    <cellStyle name="40 % - Akzent6 4 3 6" xfId="9218" xr:uid="{FB6719B0-FC8D-47FB-9EF1-742F1AC8DD8A}"/>
    <cellStyle name="40 % - Akzent6 4 3 7" xfId="18059" xr:uid="{A1803B1D-AC70-4ADD-89C2-AD149C1F5367}"/>
    <cellStyle name="40 % - Akzent6 4 3 8" xfId="26904" xr:uid="{75B5D024-EAB7-4ACD-AEA7-C32987598A9A}"/>
    <cellStyle name="40 % - Akzent6 4 4" xfId="526" xr:uid="{5D60E833-FA4D-4677-82A2-63F5329BC10D}"/>
    <cellStyle name="40 % - Akzent6 4 4 2" xfId="1264" xr:uid="{CEF8D131-8C85-4561-B465-0FBCB26CDBC7}"/>
    <cellStyle name="40 % - Akzent6 4 4 2 2" xfId="2739" xr:uid="{5BED8223-6648-4243-AF27-1343444DE25C}"/>
    <cellStyle name="40 % - Akzent6 4 4 2 2 2" xfId="5686" xr:uid="{375997DE-9138-4B74-AC65-B7277AAEB26F}"/>
    <cellStyle name="40 % - Akzent6 4 4 2 2 2 2" xfId="14529" xr:uid="{905DD4A6-0C4D-4E48-AC80-1189DF43C3D2}"/>
    <cellStyle name="40 % - Akzent6 4 4 2 2 2 3" xfId="23370" xr:uid="{E7FAD40D-542C-4A82-B613-483217C0C991}"/>
    <cellStyle name="40 % - Akzent6 4 4 2 2 2 4" xfId="32215" xr:uid="{C1AA451C-D3A3-4147-869A-BA837C525C5C}"/>
    <cellStyle name="40 % - Akzent6 4 4 2 2 3" xfId="8635" xr:uid="{E85E69BC-F78F-4986-9F13-2C96832390F3}"/>
    <cellStyle name="40 % - Akzent6 4 4 2 2 3 2" xfId="17476" xr:uid="{A7237249-DA96-4D48-B8BD-6B3462A08674}"/>
    <cellStyle name="40 % - Akzent6 4 4 2 2 3 3" xfId="26317" xr:uid="{C11D66A9-09DB-4B0F-BB21-6021DA30010C}"/>
    <cellStyle name="40 % - Akzent6 4 4 2 2 3 4" xfId="35162" xr:uid="{45AE8BC4-C4F1-4566-AC03-764F02A683C3}"/>
    <cellStyle name="40 % - Akzent6 4 4 2 2 4" xfId="11582" xr:uid="{BEB10195-8CD2-44AE-8AA2-CF735443DCD5}"/>
    <cellStyle name="40 % - Akzent6 4 4 2 2 5" xfId="20423" xr:uid="{47125C26-7F12-47DB-8F46-058F84F73D64}"/>
    <cellStyle name="40 % - Akzent6 4 4 2 2 6" xfId="29268" xr:uid="{0BD6117B-3209-4B97-AF45-642B1499011E}"/>
    <cellStyle name="40 % - Akzent6 4 4 2 3" xfId="4213" xr:uid="{0F280746-BFB5-4567-B2B0-F18911CD4AC5}"/>
    <cellStyle name="40 % - Akzent6 4 4 2 3 2" xfId="13056" xr:uid="{02B79898-1FFB-4729-B4E2-5A88421BEBD7}"/>
    <cellStyle name="40 % - Akzent6 4 4 2 3 3" xfId="21897" xr:uid="{C2A79167-F584-41A7-AECE-F453F2D39E23}"/>
    <cellStyle name="40 % - Akzent6 4 4 2 3 4" xfId="30742" xr:uid="{D67AC1E2-DB69-4CEB-864E-9178FA7F9B7E}"/>
    <cellStyle name="40 % - Akzent6 4 4 2 4" xfId="7162" xr:uid="{E7925E8C-688D-4547-8830-51CCC492AE71}"/>
    <cellStyle name="40 % - Akzent6 4 4 2 4 2" xfId="16003" xr:uid="{1EC19D09-CD0A-4E04-8F2F-B76134EEA603}"/>
    <cellStyle name="40 % - Akzent6 4 4 2 4 3" xfId="24844" xr:uid="{C6C6685A-812D-43A9-9DEC-1A483FB43520}"/>
    <cellStyle name="40 % - Akzent6 4 4 2 4 4" xfId="33689" xr:uid="{D6B9DEFA-0D59-4AEF-A467-25B5F0842F40}"/>
    <cellStyle name="40 % - Akzent6 4 4 2 5" xfId="10109" xr:uid="{69208A8D-9151-4CEE-8DB7-66AA1F4C3F4C}"/>
    <cellStyle name="40 % - Akzent6 4 4 2 6" xfId="18950" xr:uid="{3F779CDE-2EF9-4439-B1EB-A040FB028574}"/>
    <cellStyle name="40 % - Akzent6 4 4 2 7" xfId="27795" xr:uid="{AFD88DD0-2166-44E2-B056-32D0AE7E4BFA}"/>
    <cellStyle name="40 % - Akzent6 4 4 3" xfId="2001" xr:uid="{00E8CE1E-887F-42B1-9F21-4C9AFD1B5C46}"/>
    <cellStyle name="40 % - Akzent6 4 4 3 2" xfId="4950" xr:uid="{B13D02C5-D848-485F-93AF-3FE3392961E0}"/>
    <cellStyle name="40 % - Akzent6 4 4 3 2 2" xfId="13793" xr:uid="{2F000D7F-6679-4BD4-A926-321729631294}"/>
    <cellStyle name="40 % - Akzent6 4 4 3 2 3" xfId="22634" xr:uid="{277B57DD-7B56-45F0-895E-DEFC667FD810}"/>
    <cellStyle name="40 % - Akzent6 4 4 3 2 4" xfId="31479" xr:uid="{6FB4821B-6CDE-48B5-8C4A-2479672D9A18}"/>
    <cellStyle name="40 % - Akzent6 4 4 3 3" xfId="7899" xr:uid="{6C0A4098-D364-4F16-A832-5007EDE5A097}"/>
    <cellStyle name="40 % - Akzent6 4 4 3 3 2" xfId="16740" xr:uid="{86E58441-E5D8-43B9-AA60-597B62E53A9B}"/>
    <cellStyle name="40 % - Akzent6 4 4 3 3 3" xfId="25581" xr:uid="{0B8C6E1F-CFA1-4D8C-8D22-D390552FE328}"/>
    <cellStyle name="40 % - Akzent6 4 4 3 3 4" xfId="34426" xr:uid="{B59FF739-7A04-4281-A620-7874BECC55CD}"/>
    <cellStyle name="40 % - Akzent6 4 4 3 4" xfId="10846" xr:uid="{3EE30D68-96BD-4E04-86E6-5C9DF2DDCEE3}"/>
    <cellStyle name="40 % - Akzent6 4 4 3 5" xfId="19687" xr:uid="{86AA15E2-C398-4B9E-A639-05BAAA1CB956}"/>
    <cellStyle name="40 % - Akzent6 4 4 3 6" xfId="28532" xr:uid="{6F23DB72-CFAF-4E67-A208-700F087447A8}"/>
    <cellStyle name="40 % - Akzent6 4 4 4" xfId="3476" xr:uid="{E780C3BA-0948-40DC-8D41-C52B3B2A3220}"/>
    <cellStyle name="40 % - Akzent6 4 4 4 2" xfId="12319" xr:uid="{64429AFD-EB90-4A83-9DA3-049C9152CED5}"/>
    <cellStyle name="40 % - Akzent6 4 4 4 3" xfId="21160" xr:uid="{921642C2-E245-4291-BF4C-0554623EB859}"/>
    <cellStyle name="40 % - Akzent6 4 4 4 4" xfId="30005" xr:uid="{110E571F-6FBB-4185-B74E-D0F78F4E61A0}"/>
    <cellStyle name="40 % - Akzent6 4 4 5" xfId="6425" xr:uid="{5EEC2E5E-5ECD-46A5-B29A-F261179227A2}"/>
    <cellStyle name="40 % - Akzent6 4 4 5 2" xfId="15266" xr:uid="{A782CB79-A1C8-4D0D-B9FD-1F1C30D45C18}"/>
    <cellStyle name="40 % - Akzent6 4 4 5 3" xfId="24107" xr:uid="{435109E1-416E-4616-A24A-1027B3D52E18}"/>
    <cellStyle name="40 % - Akzent6 4 4 5 4" xfId="32952" xr:uid="{8BC7ED63-B24D-4A1D-8475-B99ACC12DCDC}"/>
    <cellStyle name="40 % - Akzent6 4 4 6" xfId="9372" xr:uid="{DFE6B892-A9B3-4141-A258-5A11DB0E542D}"/>
    <cellStyle name="40 % - Akzent6 4 4 7" xfId="18213" xr:uid="{AE3B515E-9FAB-441F-B3B2-A4D3CA1CCF4B}"/>
    <cellStyle name="40 % - Akzent6 4 4 8" xfId="27058" xr:uid="{FCBC3647-3ED7-4AD3-A6D1-86EB1B6E187E}"/>
    <cellStyle name="40 % - Akzent6 4 5" xfId="694" xr:uid="{C7BA45A9-30B2-484D-B7FC-CDA98F56DA2B}"/>
    <cellStyle name="40 % - Akzent6 4 5 2" xfId="1432" xr:uid="{CE466209-87B7-4B44-90E1-A021AC1CC5DD}"/>
    <cellStyle name="40 % - Akzent6 4 5 2 2" xfId="2907" xr:uid="{87E8B8A6-8CF0-4D74-9195-7EF090169F98}"/>
    <cellStyle name="40 % - Akzent6 4 5 2 2 2" xfId="5854" xr:uid="{A2B48B6E-95C4-4108-B298-C5D86AD66A4C}"/>
    <cellStyle name="40 % - Akzent6 4 5 2 2 2 2" xfId="14697" xr:uid="{ECD0FFB7-5523-47F8-8C69-B4BDE053D55B}"/>
    <cellStyle name="40 % - Akzent6 4 5 2 2 2 3" xfId="23538" xr:uid="{4158BBB8-7975-4C1B-A082-FBD83ED74043}"/>
    <cellStyle name="40 % - Akzent6 4 5 2 2 2 4" xfId="32383" xr:uid="{41AFF200-711A-4493-BFBB-36842B00FD10}"/>
    <cellStyle name="40 % - Akzent6 4 5 2 2 3" xfId="8803" xr:uid="{E6E8F53C-7159-4FFF-8FD2-85B155B03395}"/>
    <cellStyle name="40 % - Akzent6 4 5 2 2 3 2" xfId="17644" xr:uid="{D466DC3E-4580-4297-B761-6BF0E69DB5FF}"/>
    <cellStyle name="40 % - Akzent6 4 5 2 2 3 3" xfId="26485" xr:uid="{15472D4E-50B0-4700-A070-C3719D7E78AC}"/>
    <cellStyle name="40 % - Akzent6 4 5 2 2 3 4" xfId="35330" xr:uid="{4C28E7C8-B0BB-4885-9E7A-E80FE6E5D796}"/>
    <cellStyle name="40 % - Akzent6 4 5 2 2 4" xfId="11750" xr:uid="{EFDC3DA1-4067-4AE1-AE2F-2509B620FC9B}"/>
    <cellStyle name="40 % - Akzent6 4 5 2 2 5" xfId="20591" xr:uid="{47D3B3E7-4F2C-455B-B18E-993DA94BA3A6}"/>
    <cellStyle name="40 % - Akzent6 4 5 2 2 6" xfId="29436" xr:uid="{463FB6B0-B7C8-45F5-95F7-13CD15BF5DFD}"/>
    <cellStyle name="40 % - Akzent6 4 5 2 3" xfId="4381" xr:uid="{B594F62E-772B-4A0B-940E-AC18BE48137A}"/>
    <cellStyle name="40 % - Akzent6 4 5 2 3 2" xfId="13224" xr:uid="{E981C33A-E014-42EC-B9F5-E98AF654375F}"/>
    <cellStyle name="40 % - Akzent6 4 5 2 3 3" xfId="22065" xr:uid="{A9E3FE03-E93E-4DDC-B8F1-C0048C785406}"/>
    <cellStyle name="40 % - Akzent6 4 5 2 3 4" xfId="30910" xr:uid="{9A7D4591-0820-4B00-A134-5487FEFD5AA6}"/>
    <cellStyle name="40 % - Akzent6 4 5 2 4" xfId="7330" xr:uid="{FAB00ED1-EE1F-48C4-AFC8-F0981CCD5A7C}"/>
    <cellStyle name="40 % - Akzent6 4 5 2 4 2" xfId="16171" xr:uid="{045F8BDB-5CA0-4E61-B661-FC7884ECAAEC}"/>
    <cellStyle name="40 % - Akzent6 4 5 2 4 3" xfId="25012" xr:uid="{DC760A00-CBFF-4E57-87BB-25AC5117C681}"/>
    <cellStyle name="40 % - Akzent6 4 5 2 4 4" xfId="33857" xr:uid="{751AF8FB-DAB7-4DC6-8228-6EEC9CAAB82D}"/>
    <cellStyle name="40 % - Akzent6 4 5 2 5" xfId="10277" xr:uid="{7F16999C-FBCF-4685-9637-6E8F3D386B10}"/>
    <cellStyle name="40 % - Akzent6 4 5 2 6" xfId="19118" xr:uid="{A56DB879-FFE6-4228-88AC-6D35FC443FE6}"/>
    <cellStyle name="40 % - Akzent6 4 5 2 7" xfId="27963" xr:uid="{73934531-6484-45E4-92C8-05166A1FA792}"/>
    <cellStyle name="40 % - Akzent6 4 5 3" xfId="2169" xr:uid="{224B7DBD-28B5-495D-B70F-CBB47C1B600E}"/>
    <cellStyle name="40 % - Akzent6 4 5 3 2" xfId="5118" xr:uid="{C40AE026-7479-4D20-9F81-4992B6941E85}"/>
    <cellStyle name="40 % - Akzent6 4 5 3 2 2" xfId="13961" xr:uid="{1C88DDA3-51F0-4FBB-A612-E34B7A50CEEA}"/>
    <cellStyle name="40 % - Akzent6 4 5 3 2 3" xfId="22802" xr:uid="{52520BF7-ADA3-4AC1-9ADA-CA1E86DEC39A}"/>
    <cellStyle name="40 % - Akzent6 4 5 3 2 4" xfId="31647" xr:uid="{4F7E9940-6C23-4548-9F82-FE3A1963CBF6}"/>
    <cellStyle name="40 % - Akzent6 4 5 3 3" xfId="8067" xr:uid="{4084FC59-64F9-474E-BA9A-D0C2455C4E36}"/>
    <cellStyle name="40 % - Akzent6 4 5 3 3 2" xfId="16908" xr:uid="{21EDF891-27EB-4A22-8F0F-B948CAEDB272}"/>
    <cellStyle name="40 % - Akzent6 4 5 3 3 3" xfId="25749" xr:uid="{5A4899E2-B57B-47DB-A53D-04D9F5E14893}"/>
    <cellStyle name="40 % - Akzent6 4 5 3 3 4" xfId="34594" xr:uid="{5E8CF303-95C1-40BB-8AA9-31C026145700}"/>
    <cellStyle name="40 % - Akzent6 4 5 3 4" xfId="11014" xr:uid="{1C4A0037-B10A-49DD-94BD-11A630F36F39}"/>
    <cellStyle name="40 % - Akzent6 4 5 3 5" xfId="19855" xr:uid="{AEF29D41-2882-4786-91AE-4A3D14538A09}"/>
    <cellStyle name="40 % - Akzent6 4 5 3 6" xfId="28700" xr:uid="{DFA68A64-8B51-40EE-AA6E-2017B33504E7}"/>
    <cellStyle name="40 % - Akzent6 4 5 4" xfId="3644" xr:uid="{B0AE2D98-0E11-4962-9B33-317A8C75561E}"/>
    <cellStyle name="40 % - Akzent6 4 5 4 2" xfId="12487" xr:uid="{FA0CC419-461E-4C52-A4D0-4149CF2C0E98}"/>
    <cellStyle name="40 % - Akzent6 4 5 4 3" xfId="21328" xr:uid="{AFC93A0A-D099-4B02-94B3-B7E9D3C2B30D}"/>
    <cellStyle name="40 % - Akzent6 4 5 4 4" xfId="30173" xr:uid="{2E1A0CC7-C2A5-4A6C-8985-7C2C157AEAA2}"/>
    <cellStyle name="40 % - Akzent6 4 5 5" xfId="6593" xr:uid="{60EA6DA3-5E37-429E-8CF9-EE6EE583348C}"/>
    <cellStyle name="40 % - Akzent6 4 5 5 2" xfId="15434" xr:uid="{73366A0F-4E5D-494F-A867-CBE5C147B330}"/>
    <cellStyle name="40 % - Akzent6 4 5 5 3" xfId="24275" xr:uid="{C99192CA-AB6A-44B9-9B2B-C64CEF1F348C}"/>
    <cellStyle name="40 % - Akzent6 4 5 5 4" xfId="33120" xr:uid="{610244D1-5354-4CFF-836B-8031C9E386C1}"/>
    <cellStyle name="40 % - Akzent6 4 5 6" xfId="9540" xr:uid="{F54028E2-E7D7-44FB-A437-BCB685552125}"/>
    <cellStyle name="40 % - Akzent6 4 5 7" xfId="18381" xr:uid="{2B2E0D08-A26D-4274-80CF-2814F0CE102A}"/>
    <cellStyle name="40 % - Akzent6 4 5 8" xfId="27226" xr:uid="{ABF591B3-FAE0-4006-9B41-BF89AD87BEDF}"/>
    <cellStyle name="40 % - Akzent6 4 6" xfId="862" xr:uid="{027633C9-9A48-4500-95F1-D8EA479CED78}"/>
    <cellStyle name="40 % - Akzent6 4 6 2" xfId="2338" xr:uid="{429DC597-FCA1-4651-A798-3535A97B3907}"/>
    <cellStyle name="40 % - Akzent6 4 6 2 2" xfId="5285" xr:uid="{10AEBC76-D4BD-46D6-B673-48432CB8E0E4}"/>
    <cellStyle name="40 % - Akzent6 4 6 2 2 2" xfId="14128" xr:uid="{E35F0767-150D-4C46-8959-266015CD47CC}"/>
    <cellStyle name="40 % - Akzent6 4 6 2 2 3" xfId="22969" xr:uid="{720B2DE0-5850-4EB9-A4FB-B645724DFAFE}"/>
    <cellStyle name="40 % - Akzent6 4 6 2 2 4" xfId="31814" xr:uid="{22C90A7F-74F7-4358-8E2A-731B0E663F8A}"/>
    <cellStyle name="40 % - Akzent6 4 6 2 3" xfId="8234" xr:uid="{DBFB9D14-408B-4A1C-9F5F-B8AD82C3D0AA}"/>
    <cellStyle name="40 % - Akzent6 4 6 2 3 2" xfId="17075" xr:uid="{6DE195C8-5AC1-4A73-B4A1-1843FF0E4B4E}"/>
    <cellStyle name="40 % - Akzent6 4 6 2 3 3" xfId="25916" xr:uid="{412ED48F-FA8E-405C-932A-864BEDAB24C1}"/>
    <cellStyle name="40 % - Akzent6 4 6 2 3 4" xfId="34761" xr:uid="{1471EB07-3A67-4906-9718-29B6FCCBE140}"/>
    <cellStyle name="40 % - Akzent6 4 6 2 4" xfId="11181" xr:uid="{5D9B3BB7-FDAD-4FEE-9B14-49DC50036B66}"/>
    <cellStyle name="40 % - Akzent6 4 6 2 5" xfId="20022" xr:uid="{DAB26E0B-61D8-42E3-B708-F1502B338FC5}"/>
    <cellStyle name="40 % - Akzent6 4 6 2 6" xfId="28867" xr:uid="{50A0C5AA-4D72-4CF6-AAA1-03ED76B7AB35}"/>
    <cellStyle name="40 % - Akzent6 4 6 3" xfId="3812" xr:uid="{32026098-859A-4D90-A8C0-8A1F805D019A}"/>
    <cellStyle name="40 % - Akzent6 4 6 3 2" xfId="12655" xr:uid="{EBC7AAF8-C042-4CE3-8CAC-317939F758B4}"/>
    <cellStyle name="40 % - Akzent6 4 6 3 3" xfId="21496" xr:uid="{5E40C7A5-5F6B-4A70-98ED-414B5B1B0CD5}"/>
    <cellStyle name="40 % - Akzent6 4 6 3 4" xfId="30341" xr:uid="{97F5CF7E-9B1F-412F-8141-0C4C10D008F6}"/>
    <cellStyle name="40 % - Akzent6 4 6 4" xfId="6761" xr:uid="{19F88A55-D43A-4AA1-941E-C74E271F10D5}"/>
    <cellStyle name="40 % - Akzent6 4 6 4 2" xfId="15602" xr:uid="{2FF2FB97-5D44-4084-8DEE-FFA2D251CA46}"/>
    <cellStyle name="40 % - Akzent6 4 6 4 3" xfId="24443" xr:uid="{DD0E236B-1AAC-4F07-BA09-97C280ED3126}"/>
    <cellStyle name="40 % - Akzent6 4 6 4 4" xfId="33288" xr:uid="{A9DCDE92-BDB2-471A-B184-3DBB32818F0E}"/>
    <cellStyle name="40 % - Akzent6 4 6 5" xfId="9708" xr:uid="{72EAEA43-4A3C-4888-ACAC-10143E53E371}"/>
    <cellStyle name="40 % - Akzent6 4 6 6" xfId="18549" xr:uid="{C670D7F5-A3F6-4911-BCC5-032502EAE9BF}"/>
    <cellStyle name="40 % - Akzent6 4 6 7" xfId="27394" xr:uid="{F01136F0-2FAC-49CF-BD11-CAD4FD98D10C}"/>
    <cellStyle name="40 % - Akzent6 4 7" xfId="1600" xr:uid="{FD896EA4-BC57-4342-9290-9694B93DE8F5}"/>
    <cellStyle name="40 % - Akzent6 4 7 2" xfId="4549" xr:uid="{8A0A8F91-A229-4F9C-810B-4EA47C9B4945}"/>
    <cellStyle name="40 % - Akzent6 4 7 2 2" xfId="13392" xr:uid="{706E3827-42EE-4F56-914A-2BB29D2EB13E}"/>
    <cellStyle name="40 % - Akzent6 4 7 2 3" xfId="22233" xr:uid="{B966DCD1-DC59-40D3-9578-E7D95E265224}"/>
    <cellStyle name="40 % - Akzent6 4 7 2 4" xfId="31078" xr:uid="{C657CC66-CC0E-4D37-9A35-6DBD2A153F00}"/>
    <cellStyle name="40 % - Akzent6 4 7 3" xfId="7498" xr:uid="{C3701095-D79A-4007-A438-1E341840551A}"/>
    <cellStyle name="40 % - Akzent6 4 7 3 2" xfId="16339" xr:uid="{5FF03159-D1B2-4AB7-9CA4-129065C30220}"/>
    <cellStyle name="40 % - Akzent6 4 7 3 3" xfId="25180" xr:uid="{0FC37B71-18D0-4A25-A7BB-6C592DABDC12}"/>
    <cellStyle name="40 % - Akzent6 4 7 3 4" xfId="34025" xr:uid="{D76FA658-ED0B-4E58-BE06-F35519F136BC}"/>
    <cellStyle name="40 % - Akzent6 4 7 4" xfId="10445" xr:uid="{31F40908-9455-4672-8CD1-FFDC3E76A310}"/>
    <cellStyle name="40 % - Akzent6 4 7 5" xfId="19286" xr:uid="{1DCC989A-10E9-41C4-BFAE-72194F9F0275}"/>
    <cellStyle name="40 % - Akzent6 4 7 6" xfId="28131" xr:uid="{9C7616A1-9C5C-4282-A49D-307879EFA91C}"/>
    <cellStyle name="40 % - Akzent6 4 8" xfId="3075" xr:uid="{ACCA635A-1EA8-4D24-B505-342485DC1C56}"/>
    <cellStyle name="40 % - Akzent6 4 8 2" xfId="11918" xr:uid="{2F2658EA-B8FB-43B0-B4A8-3B9C9B9AFB9F}"/>
    <cellStyle name="40 % - Akzent6 4 8 3" xfId="20759" xr:uid="{501DDC6D-FEC0-41F2-AC23-529B71AE437F}"/>
    <cellStyle name="40 % - Akzent6 4 8 4" xfId="29604" xr:uid="{22A15FC4-742D-426E-ADD2-1C9124D6278F}"/>
    <cellStyle name="40 % - Akzent6 4 9" xfId="6024" xr:uid="{071D47FC-5B47-4EC0-BA38-48F9E1DD78A6}"/>
    <cellStyle name="40 % - Akzent6 4 9 2" xfId="14865" xr:uid="{520691C0-A8B2-4175-A764-DB32D05A47A6}"/>
    <cellStyle name="40 % - Akzent6 4 9 3" xfId="23706" xr:uid="{6077C264-9C24-4434-B07B-0F9C887B8397}"/>
    <cellStyle name="40 % - Akzent6 4 9 4" xfId="32551" xr:uid="{1A7F0BAB-4E67-4BE0-A993-D4ED73ED4F6D}"/>
    <cellStyle name="40 % - Akzent6 5" xfId="109" xr:uid="{11367D04-638D-4777-BEBE-A417B960D5F3}"/>
    <cellStyle name="40 % - Akzent6 5 10" xfId="8985" xr:uid="{3D2DB29B-2C67-4E06-A313-629F29762226}"/>
    <cellStyle name="40 % - Akzent6 5 11" xfId="17826" xr:uid="{F2DA5018-AA4E-4121-A451-5B6ABF0793FD}"/>
    <cellStyle name="40 % - Akzent6 5 12" xfId="26671" xr:uid="{3DC65A1A-9E9B-4623-97B8-798F20C1122D}"/>
    <cellStyle name="40 % - Akzent6 5 2" xfId="246" xr:uid="{9C451B8A-4211-4FA8-9677-CD85C9453CED}"/>
    <cellStyle name="40 % - Akzent6 5 2 2" xfId="1000" xr:uid="{E503C77A-55B8-4209-A3B1-EADC973CAAB1}"/>
    <cellStyle name="40 % - Akzent6 5 2 2 2" xfId="2475" xr:uid="{0ED0291D-7ED5-4C96-9849-D1EA2E217202}"/>
    <cellStyle name="40 % - Akzent6 5 2 2 2 2" xfId="5422" xr:uid="{A9563B00-19F3-40B4-82E2-1D7C8A621578}"/>
    <cellStyle name="40 % - Akzent6 5 2 2 2 2 2" xfId="14265" xr:uid="{5999ED46-F1CE-4E66-9044-8E69850CF1D3}"/>
    <cellStyle name="40 % - Akzent6 5 2 2 2 2 3" xfId="23106" xr:uid="{28E37194-A7B6-4145-88A6-434FC7DF3970}"/>
    <cellStyle name="40 % - Akzent6 5 2 2 2 2 4" xfId="31951" xr:uid="{7A19B794-7CC8-425B-B2F7-632F10FDB9DA}"/>
    <cellStyle name="40 % - Akzent6 5 2 2 2 3" xfId="8371" xr:uid="{0CE4CBFE-6C04-4717-8A60-312253DE3BA3}"/>
    <cellStyle name="40 % - Akzent6 5 2 2 2 3 2" xfId="17212" xr:uid="{E91437CC-DE3B-4328-93B8-C65846260451}"/>
    <cellStyle name="40 % - Akzent6 5 2 2 2 3 3" xfId="26053" xr:uid="{95F812A7-D5B9-430C-B28C-95E07523712E}"/>
    <cellStyle name="40 % - Akzent6 5 2 2 2 3 4" xfId="34898" xr:uid="{2096EA7D-8B3B-4AEC-A610-BCD84F5D51A9}"/>
    <cellStyle name="40 % - Akzent6 5 2 2 2 4" xfId="11318" xr:uid="{73FFB13C-7CF3-41AA-8783-C758E2EBFD74}"/>
    <cellStyle name="40 % - Akzent6 5 2 2 2 5" xfId="20159" xr:uid="{957E0BEC-9489-458C-BB29-E2FCDA626201}"/>
    <cellStyle name="40 % - Akzent6 5 2 2 2 6" xfId="29004" xr:uid="{44B3B504-057D-408E-9F25-6024A6CF0A32}"/>
    <cellStyle name="40 % - Akzent6 5 2 2 3" xfId="3949" xr:uid="{65744DEE-7693-4896-8F47-90C40F379E1B}"/>
    <cellStyle name="40 % - Akzent6 5 2 2 3 2" xfId="12792" xr:uid="{EB036710-54C2-4F72-A5DC-36692C1C213D}"/>
    <cellStyle name="40 % - Akzent6 5 2 2 3 3" xfId="21633" xr:uid="{545E054A-F879-42BB-8C0D-202FAC0262CB}"/>
    <cellStyle name="40 % - Akzent6 5 2 2 3 4" xfId="30478" xr:uid="{F03DC4C1-135D-4DBB-A8B5-F025E3538142}"/>
    <cellStyle name="40 % - Akzent6 5 2 2 4" xfId="6898" xr:uid="{AD156FED-1A4A-43A7-BB45-04AD8A608922}"/>
    <cellStyle name="40 % - Akzent6 5 2 2 4 2" xfId="15739" xr:uid="{7EF68B40-4270-4264-A3DB-CAB0A362B59B}"/>
    <cellStyle name="40 % - Akzent6 5 2 2 4 3" xfId="24580" xr:uid="{ECECBE07-3B82-471B-B780-BB0A686ECC76}"/>
    <cellStyle name="40 % - Akzent6 5 2 2 4 4" xfId="33425" xr:uid="{9806D409-9D68-4147-80B0-5EF4EC1E04D6}"/>
    <cellStyle name="40 % - Akzent6 5 2 2 5" xfId="9845" xr:uid="{6C7FCDC2-AB5F-44DD-9753-6C147BEDABEA}"/>
    <cellStyle name="40 % - Akzent6 5 2 2 6" xfId="18686" xr:uid="{C8F9A01A-BCDC-4ADB-8614-99AA66E01525}"/>
    <cellStyle name="40 % - Akzent6 5 2 2 7" xfId="27531" xr:uid="{2C167CA5-7D41-4402-873B-D3718FD5A1DE}"/>
    <cellStyle name="40 % - Akzent6 5 2 3" xfId="1737" xr:uid="{8D32CB7D-4F03-4967-86DE-9C6A663A956E}"/>
    <cellStyle name="40 % - Akzent6 5 2 3 2" xfId="4686" xr:uid="{65B2C933-BBA6-45E0-8109-F54A007CB4E7}"/>
    <cellStyle name="40 % - Akzent6 5 2 3 2 2" xfId="13529" xr:uid="{CC9911CA-CE4D-4C2D-BA41-5368C76D7782}"/>
    <cellStyle name="40 % - Akzent6 5 2 3 2 3" xfId="22370" xr:uid="{358BECF1-CD4C-46AF-9829-1EAD605D236F}"/>
    <cellStyle name="40 % - Akzent6 5 2 3 2 4" xfId="31215" xr:uid="{70E425D3-5123-41BC-B608-3BD3AC607A5F}"/>
    <cellStyle name="40 % - Akzent6 5 2 3 3" xfId="7635" xr:uid="{139C70B7-E8FB-47CB-B1A3-578D0C34B5CB}"/>
    <cellStyle name="40 % - Akzent6 5 2 3 3 2" xfId="16476" xr:uid="{48F49F93-6656-4FF9-B2F8-F7E4400FD4DE}"/>
    <cellStyle name="40 % - Akzent6 5 2 3 3 3" xfId="25317" xr:uid="{DAA42A14-B194-4307-BF5B-C3FA7DAFB22F}"/>
    <cellStyle name="40 % - Akzent6 5 2 3 3 4" xfId="34162" xr:uid="{A8E9F8A2-B887-4A00-98F9-9C8E570F3A36}"/>
    <cellStyle name="40 % - Akzent6 5 2 3 4" xfId="10582" xr:uid="{8505548E-69EB-430B-A619-A1C2FF37A442}"/>
    <cellStyle name="40 % - Akzent6 5 2 3 5" xfId="19423" xr:uid="{F3A5F43A-159F-4354-B129-1FED3F4622D4}"/>
    <cellStyle name="40 % - Akzent6 5 2 3 6" xfId="28268" xr:uid="{06314806-90BD-4C95-932B-59B5922567AF}"/>
    <cellStyle name="40 % - Akzent6 5 2 4" xfId="3212" xr:uid="{45063B26-1AB3-4D16-B950-6212229B3697}"/>
    <cellStyle name="40 % - Akzent6 5 2 4 2" xfId="12055" xr:uid="{8AC8A2AE-BF40-4509-A68C-4FEA3E388534}"/>
    <cellStyle name="40 % - Akzent6 5 2 4 3" xfId="20896" xr:uid="{F55E09F5-B3FE-4ADD-A390-4861FB3ABE40}"/>
    <cellStyle name="40 % - Akzent6 5 2 4 4" xfId="29741" xr:uid="{4BACE92E-2170-4FFF-83A6-D12DDC5F8F38}"/>
    <cellStyle name="40 % - Akzent6 5 2 5" xfId="6161" xr:uid="{48047695-CD93-4886-8636-A2CA15C5D2B7}"/>
    <cellStyle name="40 % - Akzent6 5 2 5 2" xfId="15002" xr:uid="{8D8457C5-E54A-437A-BBE8-02EA017392A1}"/>
    <cellStyle name="40 % - Akzent6 5 2 5 3" xfId="23843" xr:uid="{AD82BE5A-7384-4292-927C-6876CDF9386F}"/>
    <cellStyle name="40 % - Akzent6 5 2 5 4" xfId="32688" xr:uid="{1860759C-DBC5-4B94-B61D-E9E944B35279}"/>
    <cellStyle name="40 % - Akzent6 5 2 6" xfId="9108" xr:uid="{5F731B0F-8DD5-4FBE-BEA2-2B311F6217BE}"/>
    <cellStyle name="40 % - Akzent6 5 2 7" xfId="17949" xr:uid="{AE8E2590-1351-41E5-96E0-2C507D78B3F7}"/>
    <cellStyle name="40 % - Akzent6 5 2 8" xfId="26794" xr:uid="{258D35CB-D233-4EA1-99EB-0DAC2C26A087}"/>
    <cellStyle name="40 % - Akzent6 5 3" xfId="372" xr:uid="{65CCE032-A257-4E48-A8E9-BDA5BE9E5B1A}"/>
    <cellStyle name="40 % - Akzent6 5 3 2" xfId="1124" xr:uid="{1D9F3AE4-425E-48E6-A3E8-7461F790F769}"/>
    <cellStyle name="40 % - Akzent6 5 3 2 2" xfId="2599" xr:uid="{ECDA0842-D2F2-4B25-900D-F06770232AE1}"/>
    <cellStyle name="40 % - Akzent6 5 3 2 2 2" xfId="5546" xr:uid="{D20B5A5E-6A41-40FF-B599-A1AD73247EC6}"/>
    <cellStyle name="40 % - Akzent6 5 3 2 2 2 2" xfId="14389" xr:uid="{D9769AA2-8264-4563-8B1E-DB2E038342AF}"/>
    <cellStyle name="40 % - Akzent6 5 3 2 2 2 3" xfId="23230" xr:uid="{BE797301-C807-4536-BBEC-A32F10152464}"/>
    <cellStyle name="40 % - Akzent6 5 3 2 2 2 4" xfId="32075" xr:uid="{BEB37298-4265-44EB-8BE5-9CDF3BED2E04}"/>
    <cellStyle name="40 % - Akzent6 5 3 2 2 3" xfId="8495" xr:uid="{8D77BBAF-0572-4501-A4DF-082479F14FF9}"/>
    <cellStyle name="40 % - Akzent6 5 3 2 2 3 2" xfId="17336" xr:uid="{22E054E0-19F9-4991-BC3F-CA2148C2276E}"/>
    <cellStyle name="40 % - Akzent6 5 3 2 2 3 3" xfId="26177" xr:uid="{36049287-160C-4C37-A614-458DDEFEB13D}"/>
    <cellStyle name="40 % - Akzent6 5 3 2 2 3 4" xfId="35022" xr:uid="{665F6E5B-1EC6-4570-9518-B7F9F5BFBFD6}"/>
    <cellStyle name="40 % - Akzent6 5 3 2 2 4" xfId="11442" xr:uid="{BE59F5C1-74E8-47D9-B561-7E0180636EF3}"/>
    <cellStyle name="40 % - Akzent6 5 3 2 2 5" xfId="20283" xr:uid="{3991001A-29BF-43CA-89DE-5F75A70AE4AC}"/>
    <cellStyle name="40 % - Akzent6 5 3 2 2 6" xfId="29128" xr:uid="{99B17D36-E90D-4E31-8C39-AEED9A5ED274}"/>
    <cellStyle name="40 % - Akzent6 5 3 2 3" xfId="4073" xr:uid="{01F28AED-4D85-42F1-AEF2-DF4AE1CD4D67}"/>
    <cellStyle name="40 % - Akzent6 5 3 2 3 2" xfId="12916" xr:uid="{22884DC2-03DD-4F91-BB8C-74460F56216D}"/>
    <cellStyle name="40 % - Akzent6 5 3 2 3 3" xfId="21757" xr:uid="{A48B1AA0-AFD6-4DA0-AF8B-C2F4CE4B0037}"/>
    <cellStyle name="40 % - Akzent6 5 3 2 3 4" xfId="30602" xr:uid="{A9E0419E-7F13-4A9E-ABBA-22FE72F8529B}"/>
    <cellStyle name="40 % - Akzent6 5 3 2 4" xfId="7022" xr:uid="{C08A3794-183D-4728-A3EC-6E409F54F900}"/>
    <cellStyle name="40 % - Akzent6 5 3 2 4 2" xfId="15863" xr:uid="{7C1DDBE0-2A44-478C-BBDD-8C885C9E65FB}"/>
    <cellStyle name="40 % - Akzent6 5 3 2 4 3" xfId="24704" xr:uid="{6D19DABE-6790-43A1-A592-9E7054803D01}"/>
    <cellStyle name="40 % - Akzent6 5 3 2 4 4" xfId="33549" xr:uid="{36472897-3F92-4B37-9284-C54F5030B5EB}"/>
    <cellStyle name="40 % - Akzent6 5 3 2 5" xfId="9969" xr:uid="{367ADD99-7ED2-40CF-A697-C369DFCF36C0}"/>
    <cellStyle name="40 % - Akzent6 5 3 2 6" xfId="18810" xr:uid="{3483782F-A9EC-4174-971D-4E94C6229DF4}"/>
    <cellStyle name="40 % - Akzent6 5 3 2 7" xfId="27655" xr:uid="{1362306B-5400-4BAF-B752-655C13BBA1A8}"/>
    <cellStyle name="40 % - Akzent6 5 3 3" xfId="1861" xr:uid="{D19367E3-2634-44A5-902E-46CDBBFFBD7D}"/>
    <cellStyle name="40 % - Akzent6 5 3 3 2" xfId="4810" xr:uid="{E184F9C0-D071-4AB4-B7E4-E9E06B9AF45F}"/>
    <cellStyle name="40 % - Akzent6 5 3 3 2 2" xfId="13653" xr:uid="{9161F95C-F7CB-4DF2-8353-B1C0AAF2D7E6}"/>
    <cellStyle name="40 % - Akzent6 5 3 3 2 3" xfId="22494" xr:uid="{10761623-BC01-48ED-8E12-49BE3AFBD893}"/>
    <cellStyle name="40 % - Akzent6 5 3 3 2 4" xfId="31339" xr:uid="{C25F0992-531B-4E83-84D2-294DC3012833}"/>
    <cellStyle name="40 % - Akzent6 5 3 3 3" xfId="7759" xr:uid="{2AD8ADBD-6D2E-482A-AF95-929C1D38CDF6}"/>
    <cellStyle name="40 % - Akzent6 5 3 3 3 2" xfId="16600" xr:uid="{B1883D79-17AA-4A8B-93F6-A3684079B163}"/>
    <cellStyle name="40 % - Akzent6 5 3 3 3 3" xfId="25441" xr:uid="{010E920F-F9B1-4AF9-99CB-AA75C7E9E437}"/>
    <cellStyle name="40 % - Akzent6 5 3 3 3 4" xfId="34286" xr:uid="{1DF64097-DF36-42CF-AF28-077805F33C74}"/>
    <cellStyle name="40 % - Akzent6 5 3 3 4" xfId="10706" xr:uid="{69590A5E-BADD-4C70-969F-B10F5F41C005}"/>
    <cellStyle name="40 % - Akzent6 5 3 3 5" xfId="19547" xr:uid="{693831B6-8A31-410C-ACA6-3303E12E43F9}"/>
    <cellStyle name="40 % - Akzent6 5 3 3 6" xfId="28392" xr:uid="{9D30D0A6-AA93-4D7E-86C3-D7F47B6C0E12}"/>
    <cellStyle name="40 % - Akzent6 5 3 4" xfId="3336" xr:uid="{B60532FD-7AD6-4673-B2D1-B49BE8DFF329}"/>
    <cellStyle name="40 % - Akzent6 5 3 4 2" xfId="12179" xr:uid="{A0412665-DCC9-47F8-B3E1-834ADF5DC1CB}"/>
    <cellStyle name="40 % - Akzent6 5 3 4 3" xfId="21020" xr:uid="{955E7EBE-250D-4DD8-8B2D-017497B7FD73}"/>
    <cellStyle name="40 % - Akzent6 5 3 4 4" xfId="29865" xr:uid="{A3EC0CFF-A0C8-4E47-98DC-DFD9314F525A}"/>
    <cellStyle name="40 % - Akzent6 5 3 5" xfId="6285" xr:uid="{80EEC5AC-63FC-46DC-A6FC-1651089761BD}"/>
    <cellStyle name="40 % - Akzent6 5 3 5 2" xfId="15126" xr:uid="{3F783D73-90B3-4627-870B-C1B2FDDA1A04}"/>
    <cellStyle name="40 % - Akzent6 5 3 5 3" xfId="23967" xr:uid="{F0EB437A-2B00-4960-88F2-AC8E96C9F998}"/>
    <cellStyle name="40 % - Akzent6 5 3 5 4" xfId="32812" xr:uid="{864D9734-13B9-4EE7-8D51-E0DAB02E6105}"/>
    <cellStyle name="40 % - Akzent6 5 3 6" xfId="9232" xr:uid="{0C93003A-A52E-4BBA-A387-D80BCF8CCF47}"/>
    <cellStyle name="40 % - Akzent6 5 3 7" xfId="18073" xr:uid="{069FEE43-672A-4B48-BEA5-8696215A71FC}"/>
    <cellStyle name="40 % - Akzent6 5 3 8" xfId="26918" xr:uid="{70EC5B55-6DAB-4430-AE3F-4EB587085982}"/>
    <cellStyle name="40 % - Akzent6 5 4" xfId="540" xr:uid="{2ACC90B5-29FF-419B-A2D4-1178A42882C2}"/>
    <cellStyle name="40 % - Akzent6 5 4 2" xfId="1278" xr:uid="{C42461C9-DADD-4460-BFDA-359FDCA88D6E}"/>
    <cellStyle name="40 % - Akzent6 5 4 2 2" xfId="2753" xr:uid="{7D1EB8B6-1393-4B3F-BB89-BE7932529CC0}"/>
    <cellStyle name="40 % - Akzent6 5 4 2 2 2" xfId="5700" xr:uid="{2C8A59A4-1263-4AA4-B4D9-02AC5C87F426}"/>
    <cellStyle name="40 % - Akzent6 5 4 2 2 2 2" xfId="14543" xr:uid="{4617FA1A-CA76-4DF0-A00A-4C3AEBA2CDEA}"/>
    <cellStyle name="40 % - Akzent6 5 4 2 2 2 3" xfId="23384" xr:uid="{C2A840E4-163D-4A77-BFB4-57493E082A1A}"/>
    <cellStyle name="40 % - Akzent6 5 4 2 2 2 4" xfId="32229" xr:uid="{F5958A4E-6788-4D8E-8C01-5354D8B96F88}"/>
    <cellStyle name="40 % - Akzent6 5 4 2 2 3" xfId="8649" xr:uid="{68EDE746-1FCE-423E-8975-913485078246}"/>
    <cellStyle name="40 % - Akzent6 5 4 2 2 3 2" xfId="17490" xr:uid="{BFDF0FFA-AE4F-44CC-A177-25FF6F1BC125}"/>
    <cellStyle name="40 % - Akzent6 5 4 2 2 3 3" xfId="26331" xr:uid="{309B6C8D-C0DF-48E9-AED3-E971073E6F94}"/>
    <cellStyle name="40 % - Akzent6 5 4 2 2 3 4" xfId="35176" xr:uid="{36EFCA7C-48A8-411D-864A-D767F179D7FE}"/>
    <cellStyle name="40 % - Akzent6 5 4 2 2 4" xfId="11596" xr:uid="{1C1F57D8-BF18-4A4D-BAAC-1A900C3ED90F}"/>
    <cellStyle name="40 % - Akzent6 5 4 2 2 5" xfId="20437" xr:uid="{84C27921-1147-47E0-BE6F-077D2CF87A6E}"/>
    <cellStyle name="40 % - Akzent6 5 4 2 2 6" xfId="29282" xr:uid="{F6712828-ECBA-425E-BF3F-B36742CFC299}"/>
    <cellStyle name="40 % - Akzent6 5 4 2 3" xfId="4227" xr:uid="{38AB7BBE-9AEE-4FBF-B35A-327C94606DA9}"/>
    <cellStyle name="40 % - Akzent6 5 4 2 3 2" xfId="13070" xr:uid="{AC86AFB7-E1F9-4FF7-B8D4-B6A939516868}"/>
    <cellStyle name="40 % - Akzent6 5 4 2 3 3" xfId="21911" xr:uid="{DED58CF7-FB69-4142-8983-BD04CFA550C5}"/>
    <cellStyle name="40 % - Akzent6 5 4 2 3 4" xfId="30756" xr:uid="{44B73FDB-7822-49D4-9689-5BC9182FD6EF}"/>
    <cellStyle name="40 % - Akzent6 5 4 2 4" xfId="7176" xr:uid="{3BD79723-D617-485E-91B3-0B2F5C0751DC}"/>
    <cellStyle name="40 % - Akzent6 5 4 2 4 2" xfId="16017" xr:uid="{0D09EF8B-C91E-4CFB-8C0D-6073117467AD}"/>
    <cellStyle name="40 % - Akzent6 5 4 2 4 3" xfId="24858" xr:uid="{57035126-7573-433F-B952-A35384CCEF25}"/>
    <cellStyle name="40 % - Akzent6 5 4 2 4 4" xfId="33703" xr:uid="{69AF8CF7-7E03-439C-A809-26D8E0EB7309}"/>
    <cellStyle name="40 % - Akzent6 5 4 2 5" xfId="10123" xr:uid="{F519DF1A-7212-4B73-A9B5-D8D16675D3D0}"/>
    <cellStyle name="40 % - Akzent6 5 4 2 6" xfId="18964" xr:uid="{C6C4EF9D-6921-42CA-8CF4-DFCA4E38FD52}"/>
    <cellStyle name="40 % - Akzent6 5 4 2 7" xfId="27809" xr:uid="{F098E8A2-31D2-47B1-9F7D-626134D084F7}"/>
    <cellStyle name="40 % - Akzent6 5 4 3" xfId="2015" xr:uid="{03C3393B-245A-4292-AFD6-AE0C30EA962A}"/>
    <cellStyle name="40 % - Akzent6 5 4 3 2" xfId="4964" xr:uid="{4CACA57D-49E3-48BF-BA12-E19AAB77620D}"/>
    <cellStyle name="40 % - Akzent6 5 4 3 2 2" xfId="13807" xr:uid="{CDA96E96-11BA-461F-8A92-963B46F64F5F}"/>
    <cellStyle name="40 % - Akzent6 5 4 3 2 3" xfId="22648" xr:uid="{8F99282E-C20D-4876-9889-A0A78B703B44}"/>
    <cellStyle name="40 % - Akzent6 5 4 3 2 4" xfId="31493" xr:uid="{2706E97D-4D7F-4BE4-9DB0-B352D31E9753}"/>
    <cellStyle name="40 % - Akzent6 5 4 3 3" xfId="7913" xr:uid="{5EA3C1B6-A4B1-48DD-99E3-62C501EBB2A8}"/>
    <cellStyle name="40 % - Akzent6 5 4 3 3 2" xfId="16754" xr:uid="{81D6241E-01BB-4036-B3E7-3FD7C4FCB901}"/>
    <cellStyle name="40 % - Akzent6 5 4 3 3 3" xfId="25595" xr:uid="{4348848E-3C4E-4179-82DE-53212AFD7D33}"/>
    <cellStyle name="40 % - Akzent6 5 4 3 3 4" xfId="34440" xr:uid="{29BFBEDF-E251-47DC-91B8-4005618B2898}"/>
    <cellStyle name="40 % - Akzent6 5 4 3 4" xfId="10860" xr:uid="{0947316D-88C3-48FA-B2F5-4A36C078614F}"/>
    <cellStyle name="40 % - Akzent6 5 4 3 5" xfId="19701" xr:uid="{48D4079E-3088-4A21-B160-AABF12546FEC}"/>
    <cellStyle name="40 % - Akzent6 5 4 3 6" xfId="28546" xr:uid="{28570B3A-B13C-41AB-A6FA-7D75DF6A43D0}"/>
    <cellStyle name="40 % - Akzent6 5 4 4" xfId="3490" xr:uid="{78A61F72-D8D7-4525-87C0-D0761FFD93D2}"/>
    <cellStyle name="40 % - Akzent6 5 4 4 2" xfId="12333" xr:uid="{830838B6-43F3-432D-87C7-75430536A109}"/>
    <cellStyle name="40 % - Akzent6 5 4 4 3" xfId="21174" xr:uid="{A447316C-7C6C-4C1E-B8AA-E1ED5E7A1FD1}"/>
    <cellStyle name="40 % - Akzent6 5 4 4 4" xfId="30019" xr:uid="{91F4DC83-5448-4718-AF8E-9483504A79F6}"/>
    <cellStyle name="40 % - Akzent6 5 4 5" xfId="6439" xr:uid="{54EDF3CD-28B3-4534-8217-D8E524E91F22}"/>
    <cellStyle name="40 % - Akzent6 5 4 5 2" xfId="15280" xr:uid="{CCB04821-5FFC-458F-A1B9-EAE07C9EDFF7}"/>
    <cellStyle name="40 % - Akzent6 5 4 5 3" xfId="24121" xr:uid="{A75CDE79-D93E-4709-BF28-BBEB6AF3DDE4}"/>
    <cellStyle name="40 % - Akzent6 5 4 5 4" xfId="32966" xr:uid="{86E36F20-02E7-4C2B-81CB-F6DDF5327BC0}"/>
    <cellStyle name="40 % - Akzent6 5 4 6" xfId="9386" xr:uid="{9292A185-74A9-4060-BA34-7172F537B1C7}"/>
    <cellStyle name="40 % - Akzent6 5 4 7" xfId="18227" xr:uid="{C106E282-88D2-49F2-86FD-9ADBB67D908A}"/>
    <cellStyle name="40 % - Akzent6 5 4 8" xfId="27072" xr:uid="{2FC42A53-AE34-4BCD-9512-472886783AFE}"/>
    <cellStyle name="40 % - Akzent6 5 5" xfId="708" xr:uid="{39215F8A-8099-4205-B6E1-2D7DE4FF2E7D}"/>
    <cellStyle name="40 % - Akzent6 5 5 2" xfId="1446" xr:uid="{C0A1EC81-6382-4CD3-87AB-917AC5BC3E71}"/>
    <cellStyle name="40 % - Akzent6 5 5 2 2" xfId="2921" xr:uid="{AB4D26E6-BF79-4EC0-9278-E413F5710FA3}"/>
    <cellStyle name="40 % - Akzent6 5 5 2 2 2" xfId="5868" xr:uid="{42191712-BC03-44D3-B59C-53D198E21BBE}"/>
    <cellStyle name="40 % - Akzent6 5 5 2 2 2 2" xfId="14711" xr:uid="{40FD7197-4EE8-43AD-AF5C-CCC6355B1067}"/>
    <cellStyle name="40 % - Akzent6 5 5 2 2 2 3" xfId="23552" xr:uid="{90CF4CBA-8298-4307-80FB-B23C897EB185}"/>
    <cellStyle name="40 % - Akzent6 5 5 2 2 2 4" xfId="32397" xr:uid="{E12658D0-AFBD-49C6-9541-9BBFF6EA19E9}"/>
    <cellStyle name="40 % - Akzent6 5 5 2 2 3" xfId="8817" xr:uid="{C9CB78B5-513F-43F4-A539-15389C8D824B}"/>
    <cellStyle name="40 % - Akzent6 5 5 2 2 3 2" xfId="17658" xr:uid="{0776046C-0C61-4686-809B-00E6A48AD53D}"/>
    <cellStyle name="40 % - Akzent6 5 5 2 2 3 3" xfId="26499" xr:uid="{F6271A20-3A91-4B54-89DA-56403FB2AF1A}"/>
    <cellStyle name="40 % - Akzent6 5 5 2 2 3 4" xfId="35344" xr:uid="{13831AA6-9183-4116-AD11-8B52F7D02977}"/>
    <cellStyle name="40 % - Akzent6 5 5 2 2 4" xfId="11764" xr:uid="{6A24BEC7-D351-4EA3-A3A6-951B664D2DA4}"/>
    <cellStyle name="40 % - Akzent6 5 5 2 2 5" xfId="20605" xr:uid="{26A868C6-2E61-4874-969E-F4C46CF95956}"/>
    <cellStyle name="40 % - Akzent6 5 5 2 2 6" xfId="29450" xr:uid="{68A7BCCA-D072-4089-9ECE-DF129E3943FB}"/>
    <cellStyle name="40 % - Akzent6 5 5 2 3" xfId="4395" xr:uid="{D55AD8EE-32F6-4823-BA95-F277622AC18C}"/>
    <cellStyle name="40 % - Akzent6 5 5 2 3 2" xfId="13238" xr:uid="{C6708145-ACAF-4C41-963A-459772295897}"/>
    <cellStyle name="40 % - Akzent6 5 5 2 3 3" xfId="22079" xr:uid="{C1DD5560-06DB-4321-A11F-07ECD7E55E58}"/>
    <cellStyle name="40 % - Akzent6 5 5 2 3 4" xfId="30924" xr:uid="{FDE53DC2-6B2C-44A7-A3C7-31A77C17048B}"/>
    <cellStyle name="40 % - Akzent6 5 5 2 4" xfId="7344" xr:uid="{9458BE4C-CD60-47E3-8348-2A0A0C5D6D6B}"/>
    <cellStyle name="40 % - Akzent6 5 5 2 4 2" xfId="16185" xr:uid="{052F3BB8-D1E5-47E1-A3B4-CBD78FA7FDBA}"/>
    <cellStyle name="40 % - Akzent6 5 5 2 4 3" xfId="25026" xr:uid="{C4231886-58DF-4944-8941-BF0AD4DD5FE1}"/>
    <cellStyle name="40 % - Akzent6 5 5 2 4 4" xfId="33871" xr:uid="{7252C877-15FB-4059-999E-7EC95734496C}"/>
    <cellStyle name="40 % - Akzent6 5 5 2 5" xfId="10291" xr:uid="{0C922636-FFCC-47A9-9A01-6F66135F9A26}"/>
    <cellStyle name="40 % - Akzent6 5 5 2 6" xfId="19132" xr:uid="{90BBA8E7-3F55-4CE6-B51F-DC031F310537}"/>
    <cellStyle name="40 % - Akzent6 5 5 2 7" xfId="27977" xr:uid="{0AB8DA4C-D2C1-4C76-A86B-00296034C6E4}"/>
    <cellStyle name="40 % - Akzent6 5 5 3" xfId="2183" xr:uid="{FC742B43-40EA-43CC-ABAC-995DA3D831DC}"/>
    <cellStyle name="40 % - Akzent6 5 5 3 2" xfId="5132" xr:uid="{40191D13-1A8F-42E6-86E3-A82A7E5AEEC3}"/>
    <cellStyle name="40 % - Akzent6 5 5 3 2 2" xfId="13975" xr:uid="{7D601739-7637-4441-A5ED-D29C5E2813C1}"/>
    <cellStyle name="40 % - Akzent6 5 5 3 2 3" xfId="22816" xr:uid="{C557DDA7-6425-4A34-887C-6D45B857664E}"/>
    <cellStyle name="40 % - Akzent6 5 5 3 2 4" xfId="31661" xr:uid="{64FAE2BC-D52A-41FF-9EC9-355BC4C5BA8D}"/>
    <cellStyle name="40 % - Akzent6 5 5 3 3" xfId="8081" xr:uid="{FD7911E3-BD70-41CB-AA7B-479B9400F580}"/>
    <cellStyle name="40 % - Akzent6 5 5 3 3 2" xfId="16922" xr:uid="{3692644F-465D-4670-B065-8E0C3A7F6CEA}"/>
    <cellStyle name="40 % - Akzent6 5 5 3 3 3" xfId="25763" xr:uid="{09B01B88-2C30-4B15-89BC-F29A131B7885}"/>
    <cellStyle name="40 % - Akzent6 5 5 3 3 4" xfId="34608" xr:uid="{16E3F68A-08B5-485A-9535-8A642EB4B95F}"/>
    <cellStyle name="40 % - Akzent6 5 5 3 4" xfId="11028" xr:uid="{C0C36BFD-4A41-4F27-AA4D-96E0752AA4CA}"/>
    <cellStyle name="40 % - Akzent6 5 5 3 5" xfId="19869" xr:uid="{5F47019E-B0C9-47A4-A73A-1F4368E96807}"/>
    <cellStyle name="40 % - Akzent6 5 5 3 6" xfId="28714" xr:uid="{6E61961D-6685-42F3-B0A0-86781712C868}"/>
    <cellStyle name="40 % - Akzent6 5 5 4" xfId="3658" xr:uid="{41B5A1A5-45FA-4870-9899-6C0B307EF44B}"/>
    <cellStyle name="40 % - Akzent6 5 5 4 2" xfId="12501" xr:uid="{1C819831-66C4-40E9-8A91-C8E0CF8044ED}"/>
    <cellStyle name="40 % - Akzent6 5 5 4 3" xfId="21342" xr:uid="{A6BF7E7F-4198-4427-9F41-6EDC2577C381}"/>
    <cellStyle name="40 % - Akzent6 5 5 4 4" xfId="30187" xr:uid="{95CE8127-9E5A-4D9B-84AD-14A59AD76700}"/>
    <cellStyle name="40 % - Akzent6 5 5 5" xfId="6607" xr:uid="{C0976979-63AD-4E01-A1EC-C8522B723F3E}"/>
    <cellStyle name="40 % - Akzent6 5 5 5 2" xfId="15448" xr:uid="{2040429B-B81E-48F9-B488-45DA63116E3A}"/>
    <cellStyle name="40 % - Akzent6 5 5 5 3" xfId="24289" xr:uid="{2E3844CD-97E9-43A2-B342-8A1C107D54E9}"/>
    <cellStyle name="40 % - Akzent6 5 5 5 4" xfId="33134" xr:uid="{1BC8832E-E5E0-493B-BEE1-895D917242A4}"/>
    <cellStyle name="40 % - Akzent6 5 5 6" xfId="9554" xr:uid="{92738CD2-82ED-4031-B855-6CA6A6253E20}"/>
    <cellStyle name="40 % - Akzent6 5 5 7" xfId="18395" xr:uid="{97F84640-1948-4771-AD93-8E6B2F3DBD7A}"/>
    <cellStyle name="40 % - Akzent6 5 5 8" xfId="27240" xr:uid="{2C586270-2A70-4155-ABBA-CE53465C56DD}"/>
    <cellStyle name="40 % - Akzent6 5 6" xfId="876" xr:uid="{0AB31BAB-99F4-4AAE-A0AE-9777E771F631}"/>
    <cellStyle name="40 % - Akzent6 5 6 2" xfId="2352" xr:uid="{DF7C5D53-2F16-4DCE-B9DF-4BA0D6482775}"/>
    <cellStyle name="40 % - Akzent6 5 6 2 2" xfId="5299" xr:uid="{50DBD49F-95DA-43E8-9310-C1780CB8D188}"/>
    <cellStyle name="40 % - Akzent6 5 6 2 2 2" xfId="14142" xr:uid="{F4A7AAAE-7752-4477-AA5D-1561B4BFDD4F}"/>
    <cellStyle name="40 % - Akzent6 5 6 2 2 3" xfId="22983" xr:uid="{B7EC85EA-E166-4EB0-95D8-DABDBCF633B3}"/>
    <cellStyle name="40 % - Akzent6 5 6 2 2 4" xfId="31828" xr:uid="{72C561E4-3E1D-4BFF-ABDB-2E2EB79FE387}"/>
    <cellStyle name="40 % - Akzent6 5 6 2 3" xfId="8248" xr:uid="{4FD48984-61DD-44D6-BA69-220F7520BB85}"/>
    <cellStyle name="40 % - Akzent6 5 6 2 3 2" xfId="17089" xr:uid="{B7506DE4-AF32-4D5F-AB44-0175B10EC854}"/>
    <cellStyle name="40 % - Akzent6 5 6 2 3 3" xfId="25930" xr:uid="{2CFB60FB-4616-4307-9D22-71638D0FF83B}"/>
    <cellStyle name="40 % - Akzent6 5 6 2 3 4" xfId="34775" xr:uid="{1FD9EE9F-98F4-4B27-8B04-CB3758738685}"/>
    <cellStyle name="40 % - Akzent6 5 6 2 4" xfId="11195" xr:uid="{8B157C6E-A234-448B-A6CB-B4526AD7A7E6}"/>
    <cellStyle name="40 % - Akzent6 5 6 2 5" xfId="20036" xr:uid="{35BEE86C-B77F-433D-B5E9-245372F6679F}"/>
    <cellStyle name="40 % - Akzent6 5 6 2 6" xfId="28881" xr:uid="{C19B8AC9-C8A4-4DD4-BEC7-1427E6EBB211}"/>
    <cellStyle name="40 % - Akzent6 5 6 3" xfId="3826" xr:uid="{3DFE5711-B17F-4C2A-981E-B6FCBDA8C83E}"/>
    <cellStyle name="40 % - Akzent6 5 6 3 2" xfId="12669" xr:uid="{07917643-418C-4D25-B8F1-88161602A0B2}"/>
    <cellStyle name="40 % - Akzent6 5 6 3 3" xfId="21510" xr:uid="{CB7F83C0-8245-40F0-95CD-540FF9B3739F}"/>
    <cellStyle name="40 % - Akzent6 5 6 3 4" xfId="30355" xr:uid="{5D8BFF9A-C7FC-4A4A-8F56-DBE1B100A9DD}"/>
    <cellStyle name="40 % - Akzent6 5 6 4" xfId="6775" xr:uid="{AB120652-52AD-463F-9C7C-D68DDD7E157E}"/>
    <cellStyle name="40 % - Akzent6 5 6 4 2" xfId="15616" xr:uid="{F8FE13BA-4BCD-426D-8E62-01C56CB1D7A3}"/>
    <cellStyle name="40 % - Akzent6 5 6 4 3" xfId="24457" xr:uid="{CDE8576B-E951-4923-9B13-36112446E507}"/>
    <cellStyle name="40 % - Akzent6 5 6 4 4" xfId="33302" xr:uid="{AE4DCCC2-42CA-4B7E-8ADD-A8CEB4399CB7}"/>
    <cellStyle name="40 % - Akzent6 5 6 5" xfId="9722" xr:uid="{8693D98D-CCEE-47BD-9E3A-1DB3222314AA}"/>
    <cellStyle name="40 % - Akzent6 5 6 6" xfId="18563" xr:uid="{5BC015E6-8EA7-48DB-8D37-153C822047C9}"/>
    <cellStyle name="40 % - Akzent6 5 6 7" xfId="27408" xr:uid="{7BBAD2EB-5227-40D6-9071-291B9587640F}"/>
    <cellStyle name="40 % - Akzent6 5 7" xfId="1614" xr:uid="{84697FFF-D631-4979-8409-889BB39A7542}"/>
    <cellStyle name="40 % - Akzent6 5 7 2" xfId="4563" xr:uid="{A55026BA-53D5-40B1-A3A0-016998BC68B7}"/>
    <cellStyle name="40 % - Akzent6 5 7 2 2" xfId="13406" xr:uid="{CEB25673-2963-4511-B469-566B33945313}"/>
    <cellStyle name="40 % - Akzent6 5 7 2 3" xfId="22247" xr:uid="{9FED4FF7-E304-457F-8B86-72C47165E08E}"/>
    <cellStyle name="40 % - Akzent6 5 7 2 4" xfId="31092" xr:uid="{8FB2EE10-3B05-451A-B3A6-3BD3D4DC6B6E}"/>
    <cellStyle name="40 % - Akzent6 5 7 3" xfId="7512" xr:uid="{B8A545EC-4469-4CAB-AF9B-DCA8FB4E6CE0}"/>
    <cellStyle name="40 % - Akzent6 5 7 3 2" xfId="16353" xr:uid="{64DF5CF6-334F-40C2-AA85-F8916761A3BC}"/>
    <cellStyle name="40 % - Akzent6 5 7 3 3" xfId="25194" xr:uid="{01571FE2-C9E2-4DAB-96A5-9B610BAB7D17}"/>
    <cellStyle name="40 % - Akzent6 5 7 3 4" xfId="34039" xr:uid="{7AC48A92-5520-49F6-ACEC-4EA773CCA92A}"/>
    <cellStyle name="40 % - Akzent6 5 7 4" xfId="10459" xr:uid="{9EB6A410-CDCC-483B-AE1C-A1A586B40DFF}"/>
    <cellStyle name="40 % - Akzent6 5 7 5" xfId="19300" xr:uid="{C8F151B2-E692-47B6-9123-797C975FBB72}"/>
    <cellStyle name="40 % - Akzent6 5 7 6" xfId="28145" xr:uid="{B16A53B0-867B-4764-917C-8D3950A06EDC}"/>
    <cellStyle name="40 % - Akzent6 5 8" xfId="3089" xr:uid="{97C290AC-D0AE-4F47-A1C1-19F7047B327D}"/>
    <cellStyle name="40 % - Akzent6 5 8 2" xfId="11932" xr:uid="{373F338E-D302-4476-942A-D63074199DC6}"/>
    <cellStyle name="40 % - Akzent6 5 8 3" xfId="20773" xr:uid="{D5A06E66-84C0-4B5D-8FA3-7F9A62375FA7}"/>
    <cellStyle name="40 % - Akzent6 5 8 4" xfId="29618" xr:uid="{14FF9C14-0AB4-4574-AB53-78FB50C879F7}"/>
    <cellStyle name="40 % - Akzent6 5 9" xfId="6038" xr:uid="{D1E71589-3E81-4EC4-B3A7-E63B12EDBD14}"/>
    <cellStyle name="40 % - Akzent6 5 9 2" xfId="14879" xr:uid="{1195D6B2-2D23-4C26-B702-9A4164BD0E68}"/>
    <cellStyle name="40 % - Akzent6 5 9 3" xfId="23720" xr:uid="{3DEB3116-9ABF-475D-8A9D-FE890A0758CC}"/>
    <cellStyle name="40 % - Akzent6 5 9 4" xfId="32565" xr:uid="{028C7566-B98B-4FCF-A51B-7CBBD247B18A}"/>
    <cellStyle name="40 % - Akzent6 6" xfId="124" xr:uid="{08C25076-5890-459E-8981-A1E19BD737A9}"/>
    <cellStyle name="40 % - Akzent6 6 10" xfId="9000" xr:uid="{1DCD3FD4-BF06-4E80-BF69-B0C94E43B13F}"/>
    <cellStyle name="40 % - Akzent6 6 11" xfId="17841" xr:uid="{DB0E29F2-22FD-4C8E-8D37-F92735D4B5BE}"/>
    <cellStyle name="40 % - Akzent6 6 12" xfId="26686" xr:uid="{F36C6060-EB6D-4567-9714-0A128EDE42D0}"/>
    <cellStyle name="40 % - Akzent6 6 2" xfId="261" xr:uid="{B52267BC-3723-4F17-AD49-AE86F91BC585}"/>
    <cellStyle name="40 % - Akzent6 6 2 2" xfId="1015" xr:uid="{A6FA3219-0A40-4C7E-A682-256560F34A1F}"/>
    <cellStyle name="40 % - Akzent6 6 2 2 2" xfId="2490" xr:uid="{4160204E-92D4-4F5E-84F3-3C3DDB344482}"/>
    <cellStyle name="40 % - Akzent6 6 2 2 2 2" xfId="5437" xr:uid="{FE4F92BD-3464-48CF-8A85-831DA8122664}"/>
    <cellStyle name="40 % - Akzent6 6 2 2 2 2 2" xfId="14280" xr:uid="{E65813C6-519C-41AA-8D45-79149EAE9BC7}"/>
    <cellStyle name="40 % - Akzent6 6 2 2 2 2 3" xfId="23121" xr:uid="{28EA9248-0028-4E75-94C7-CA37AAF906FF}"/>
    <cellStyle name="40 % - Akzent6 6 2 2 2 2 4" xfId="31966" xr:uid="{4726195F-7794-435F-AA1E-470B4818285F}"/>
    <cellStyle name="40 % - Akzent6 6 2 2 2 3" xfId="8386" xr:uid="{0AC1FF86-71E0-4402-8160-58B710CA93EB}"/>
    <cellStyle name="40 % - Akzent6 6 2 2 2 3 2" xfId="17227" xr:uid="{B19AEAF8-E892-4B7E-A339-83A3BF77A810}"/>
    <cellStyle name="40 % - Akzent6 6 2 2 2 3 3" xfId="26068" xr:uid="{E62192BA-11E2-438C-9C3B-B5BE5B2FF28F}"/>
    <cellStyle name="40 % - Akzent6 6 2 2 2 3 4" xfId="34913" xr:uid="{6D131CF1-EC85-4309-9E09-001C145BD70F}"/>
    <cellStyle name="40 % - Akzent6 6 2 2 2 4" xfId="11333" xr:uid="{79974E9B-1910-4FD8-9731-A72CBD9B2C51}"/>
    <cellStyle name="40 % - Akzent6 6 2 2 2 5" xfId="20174" xr:uid="{0BFEF338-92AF-4E3F-B993-AE9DC9F93864}"/>
    <cellStyle name="40 % - Akzent6 6 2 2 2 6" xfId="29019" xr:uid="{174AAC5A-8C55-48AB-84FC-BADDE9533875}"/>
    <cellStyle name="40 % - Akzent6 6 2 2 3" xfId="3964" xr:uid="{1CDEE839-ECAE-414D-9C8A-0FA6799548FC}"/>
    <cellStyle name="40 % - Akzent6 6 2 2 3 2" xfId="12807" xr:uid="{E770B6B1-57C0-45AD-97AE-4D0968175D4C}"/>
    <cellStyle name="40 % - Akzent6 6 2 2 3 3" xfId="21648" xr:uid="{A47FB232-8B7D-47DF-B098-A96CDA25A08E}"/>
    <cellStyle name="40 % - Akzent6 6 2 2 3 4" xfId="30493" xr:uid="{3ED59EB8-2A11-49D3-9E69-6A41C8DE1A9A}"/>
    <cellStyle name="40 % - Akzent6 6 2 2 4" xfId="6913" xr:uid="{4B0CCE00-9D64-4A65-BA89-1C8D951DB482}"/>
    <cellStyle name="40 % - Akzent6 6 2 2 4 2" xfId="15754" xr:uid="{49AD5E49-CE03-4A8B-93A1-DFC4863949B7}"/>
    <cellStyle name="40 % - Akzent6 6 2 2 4 3" xfId="24595" xr:uid="{8E8C058A-ABE3-4D78-BE3E-1132120E0F6C}"/>
    <cellStyle name="40 % - Akzent6 6 2 2 4 4" xfId="33440" xr:uid="{BD2979CE-DE7F-4A78-8BAE-50A3852169C0}"/>
    <cellStyle name="40 % - Akzent6 6 2 2 5" xfId="9860" xr:uid="{7D45D1A4-169F-48A0-9CEE-E67274926C1F}"/>
    <cellStyle name="40 % - Akzent6 6 2 2 6" xfId="18701" xr:uid="{05331ED2-0BC0-459B-BE17-49220F131E32}"/>
    <cellStyle name="40 % - Akzent6 6 2 2 7" xfId="27546" xr:uid="{3B773471-7450-4264-8B79-205822FFB58A}"/>
    <cellStyle name="40 % - Akzent6 6 2 3" xfId="1752" xr:uid="{423DD0CA-C951-447D-8826-E1399B9E18B4}"/>
    <cellStyle name="40 % - Akzent6 6 2 3 2" xfId="4701" xr:uid="{B2C188FD-850B-485C-8B21-18C3B8E4E13A}"/>
    <cellStyle name="40 % - Akzent6 6 2 3 2 2" xfId="13544" xr:uid="{CF2EFCF7-034D-494E-9171-C4F2D1ECCBD7}"/>
    <cellStyle name="40 % - Akzent6 6 2 3 2 3" xfId="22385" xr:uid="{ECEE12C0-EEA1-4BFA-8305-4212633F79E0}"/>
    <cellStyle name="40 % - Akzent6 6 2 3 2 4" xfId="31230" xr:uid="{E7011F9D-6356-493D-B705-3EE82B4BBAF8}"/>
    <cellStyle name="40 % - Akzent6 6 2 3 3" xfId="7650" xr:uid="{1FD90362-8261-4BD5-AE57-14373848A99B}"/>
    <cellStyle name="40 % - Akzent6 6 2 3 3 2" xfId="16491" xr:uid="{E9550B1C-9AEF-49C1-A882-74C1566E5CC1}"/>
    <cellStyle name="40 % - Akzent6 6 2 3 3 3" xfId="25332" xr:uid="{78F4F22B-BCE0-4585-A5D1-C1917D642AC5}"/>
    <cellStyle name="40 % - Akzent6 6 2 3 3 4" xfId="34177" xr:uid="{3926E10C-58C9-4D12-9591-8C0BA97C3BA0}"/>
    <cellStyle name="40 % - Akzent6 6 2 3 4" xfId="10597" xr:uid="{33E52AF5-39A2-4CB5-BCA7-EF2D9F0B11BC}"/>
    <cellStyle name="40 % - Akzent6 6 2 3 5" xfId="19438" xr:uid="{F2610FC6-D897-4FF7-80BE-4B744722D766}"/>
    <cellStyle name="40 % - Akzent6 6 2 3 6" xfId="28283" xr:uid="{ADAF74EB-CBD2-4CF5-BC6B-141A98B7A87E}"/>
    <cellStyle name="40 % - Akzent6 6 2 4" xfId="3227" xr:uid="{E6C825FB-E666-45FE-AB85-DFDC7F487BF5}"/>
    <cellStyle name="40 % - Akzent6 6 2 4 2" xfId="12070" xr:uid="{09949DFF-8BA6-418D-85A7-8ED113E302E6}"/>
    <cellStyle name="40 % - Akzent6 6 2 4 3" xfId="20911" xr:uid="{7FA5C1D9-692E-429A-9FF5-70D429078D41}"/>
    <cellStyle name="40 % - Akzent6 6 2 4 4" xfId="29756" xr:uid="{73EE45CF-9A11-4F46-B186-5B1EEEFD8727}"/>
    <cellStyle name="40 % - Akzent6 6 2 5" xfId="6176" xr:uid="{1E526F9C-C263-4F7F-B49B-D4D25BB4513F}"/>
    <cellStyle name="40 % - Akzent6 6 2 5 2" xfId="15017" xr:uid="{EE96D823-4B35-477C-A0D7-1D6E44DAD834}"/>
    <cellStyle name="40 % - Akzent6 6 2 5 3" xfId="23858" xr:uid="{10C76E29-A9B6-4143-A8C5-75486BA71720}"/>
    <cellStyle name="40 % - Akzent6 6 2 5 4" xfId="32703" xr:uid="{2AE2E85D-BBA8-4AD4-8615-444BC9F85C83}"/>
    <cellStyle name="40 % - Akzent6 6 2 6" xfId="9123" xr:uid="{A37345B3-9A12-4AAE-95A9-D982C6E0DBDD}"/>
    <cellStyle name="40 % - Akzent6 6 2 7" xfId="17964" xr:uid="{0A377A18-1A16-41EB-947F-A931AE8AF3C0}"/>
    <cellStyle name="40 % - Akzent6 6 2 8" xfId="26809" xr:uid="{1B0E9959-3740-47DC-BFE6-018034B335BD}"/>
    <cellStyle name="40 % - Akzent6 6 3" xfId="387" xr:uid="{CC3FC69E-CD7E-4AA2-BB4A-C8EF02B0ABDA}"/>
    <cellStyle name="40 % - Akzent6 6 3 2" xfId="1139" xr:uid="{D36E0D2B-0C78-4609-8C73-F243A1A308AE}"/>
    <cellStyle name="40 % - Akzent6 6 3 2 2" xfId="2614" xr:uid="{0B49DBA6-6A20-4FCA-AC0A-30A529409799}"/>
    <cellStyle name="40 % - Akzent6 6 3 2 2 2" xfId="5561" xr:uid="{47F84BA2-8192-4542-AF43-475F5F796CFD}"/>
    <cellStyle name="40 % - Akzent6 6 3 2 2 2 2" xfId="14404" xr:uid="{DD1AABCF-81F6-40E9-8AD5-01439CA355AA}"/>
    <cellStyle name="40 % - Akzent6 6 3 2 2 2 3" xfId="23245" xr:uid="{12D061ED-373D-4448-B0BD-4FDF98B60D51}"/>
    <cellStyle name="40 % - Akzent6 6 3 2 2 2 4" xfId="32090" xr:uid="{AFB1122C-66D0-4E17-BCA7-00F8F9C6185B}"/>
    <cellStyle name="40 % - Akzent6 6 3 2 2 3" xfId="8510" xr:uid="{F3B23EE4-A54C-4EEA-9042-C21D4B5399D4}"/>
    <cellStyle name="40 % - Akzent6 6 3 2 2 3 2" xfId="17351" xr:uid="{558B82D4-5975-490A-BBF2-6F6FE5B97309}"/>
    <cellStyle name="40 % - Akzent6 6 3 2 2 3 3" xfId="26192" xr:uid="{E688D966-336F-4101-9072-7285792BFB98}"/>
    <cellStyle name="40 % - Akzent6 6 3 2 2 3 4" xfId="35037" xr:uid="{5DCDFE21-C683-471D-A631-858F98EBABC8}"/>
    <cellStyle name="40 % - Akzent6 6 3 2 2 4" xfId="11457" xr:uid="{6704170E-62B6-4D53-A58A-4ADAF172A508}"/>
    <cellStyle name="40 % - Akzent6 6 3 2 2 5" xfId="20298" xr:uid="{91C99234-C161-4142-BDAC-3BAF63DEB469}"/>
    <cellStyle name="40 % - Akzent6 6 3 2 2 6" xfId="29143" xr:uid="{15017389-5637-4F34-86A1-9CDE28112E95}"/>
    <cellStyle name="40 % - Akzent6 6 3 2 3" xfId="4088" xr:uid="{18709C96-AFA3-477A-92C7-72797D57ADD5}"/>
    <cellStyle name="40 % - Akzent6 6 3 2 3 2" xfId="12931" xr:uid="{7E3F48C7-C8AE-4A6A-969D-563A6A973A07}"/>
    <cellStyle name="40 % - Akzent6 6 3 2 3 3" xfId="21772" xr:uid="{B052B2D6-202E-4A98-AE4B-E17A0D1C6672}"/>
    <cellStyle name="40 % - Akzent6 6 3 2 3 4" xfId="30617" xr:uid="{731963A6-3A93-4FFE-A578-2F11E1EF324B}"/>
    <cellStyle name="40 % - Akzent6 6 3 2 4" xfId="7037" xr:uid="{866F5ECC-4BF7-46F8-9D62-F7DA7EE29AF8}"/>
    <cellStyle name="40 % - Akzent6 6 3 2 4 2" xfId="15878" xr:uid="{6FF41AFA-5D75-493D-B29A-B264AE756DA0}"/>
    <cellStyle name="40 % - Akzent6 6 3 2 4 3" xfId="24719" xr:uid="{E8960505-A9D6-48B1-8FCF-6980BE518544}"/>
    <cellStyle name="40 % - Akzent6 6 3 2 4 4" xfId="33564" xr:uid="{BCD5D4B9-C17C-4D24-88AA-16DA429A36D1}"/>
    <cellStyle name="40 % - Akzent6 6 3 2 5" xfId="9984" xr:uid="{447F5F84-1A77-4A27-9C4B-59C1BC49C455}"/>
    <cellStyle name="40 % - Akzent6 6 3 2 6" xfId="18825" xr:uid="{60EA32A5-BB12-4C49-9E24-AC64829017E1}"/>
    <cellStyle name="40 % - Akzent6 6 3 2 7" xfId="27670" xr:uid="{79DF4405-5581-4DA8-804A-B123CA82D5D2}"/>
    <cellStyle name="40 % - Akzent6 6 3 3" xfId="1876" xr:uid="{0A4889D0-7E83-45FE-8A6A-234919CFBECA}"/>
    <cellStyle name="40 % - Akzent6 6 3 3 2" xfId="4825" xr:uid="{5989EB7C-C0F1-473C-881A-EC365DE5E05B}"/>
    <cellStyle name="40 % - Akzent6 6 3 3 2 2" xfId="13668" xr:uid="{4360734F-6DEE-4246-BA7C-C54D00D6B2A1}"/>
    <cellStyle name="40 % - Akzent6 6 3 3 2 3" xfId="22509" xr:uid="{CC7BCAFC-61D3-4D56-9A07-BE2DDF24DD55}"/>
    <cellStyle name="40 % - Akzent6 6 3 3 2 4" xfId="31354" xr:uid="{E94E0E6D-BE43-4F5D-B759-93A37C433BA7}"/>
    <cellStyle name="40 % - Akzent6 6 3 3 3" xfId="7774" xr:uid="{87938B37-5B00-4025-854C-FCD8189EC066}"/>
    <cellStyle name="40 % - Akzent6 6 3 3 3 2" xfId="16615" xr:uid="{42F65D24-6EF6-4CF1-8AAF-9FE32B7D45F6}"/>
    <cellStyle name="40 % - Akzent6 6 3 3 3 3" xfId="25456" xr:uid="{1AD516BE-B1DB-4C5D-923A-AF310614AE6D}"/>
    <cellStyle name="40 % - Akzent6 6 3 3 3 4" xfId="34301" xr:uid="{7F17A46E-3F58-4918-BDD9-3417BFDDC6D0}"/>
    <cellStyle name="40 % - Akzent6 6 3 3 4" xfId="10721" xr:uid="{1DB1FD0C-AF77-43C3-B14E-DAECAB39DE0B}"/>
    <cellStyle name="40 % - Akzent6 6 3 3 5" xfId="19562" xr:uid="{FD3F175F-114D-46D5-B107-A65A416391A7}"/>
    <cellStyle name="40 % - Akzent6 6 3 3 6" xfId="28407" xr:uid="{801E5494-1E82-4F32-8CC3-52043C815396}"/>
    <cellStyle name="40 % - Akzent6 6 3 4" xfId="3351" xr:uid="{EFBB7F20-DF9A-4390-BC07-85D24D12D05E}"/>
    <cellStyle name="40 % - Akzent6 6 3 4 2" xfId="12194" xr:uid="{6F2EE29B-CA8F-4472-8397-7C027D820619}"/>
    <cellStyle name="40 % - Akzent6 6 3 4 3" xfId="21035" xr:uid="{8BEDBBD6-F9F1-4673-9AEA-344508550552}"/>
    <cellStyle name="40 % - Akzent6 6 3 4 4" xfId="29880" xr:uid="{D2BCD39D-0DE1-4288-AE58-E6EF151C5A87}"/>
    <cellStyle name="40 % - Akzent6 6 3 5" xfId="6300" xr:uid="{091170A5-951F-474D-865D-4CC5E8B3808F}"/>
    <cellStyle name="40 % - Akzent6 6 3 5 2" xfId="15141" xr:uid="{62995F43-2EA6-4D64-9A14-317AD65BACD2}"/>
    <cellStyle name="40 % - Akzent6 6 3 5 3" xfId="23982" xr:uid="{D61F6B0B-091C-4E50-9591-519E8B8F28E9}"/>
    <cellStyle name="40 % - Akzent6 6 3 5 4" xfId="32827" xr:uid="{A92E4E64-9AAB-4BC0-A2F2-08D9E90EC39D}"/>
    <cellStyle name="40 % - Akzent6 6 3 6" xfId="9247" xr:uid="{695F4B2D-171F-49D8-AC6C-682D859E1A42}"/>
    <cellStyle name="40 % - Akzent6 6 3 7" xfId="18088" xr:uid="{7BC51AF0-05C5-4F8F-B4BD-0CC544726D71}"/>
    <cellStyle name="40 % - Akzent6 6 3 8" xfId="26933" xr:uid="{6F803347-5477-45B9-B52C-E70714B93AF9}"/>
    <cellStyle name="40 % - Akzent6 6 4" xfId="555" xr:uid="{2A763A17-BD55-4F89-BECB-0F194A3732D3}"/>
    <cellStyle name="40 % - Akzent6 6 4 2" xfId="1293" xr:uid="{8C6CA078-8D27-45CF-9043-90430B8A4F35}"/>
    <cellStyle name="40 % - Akzent6 6 4 2 2" xfId="2768" xr:uid="{8FB7A925-9734-476D-9304-47F0E3829906}"/>
    <cellStyle name="40 % - Akzent6 6 4 2 2 2" xfId="5715" xr:uid="{1DCA9E65-B4B1-4545-9C16-847050F17666}"/>
    <cellStyle name="40 % - Akzent6 6 4 2 2 2 2" xfId="14558" xr:uid="{A70FBFCD-C073-4AD7-B5E8-210181EC20E7}"/>
    <cellStyle name="40 % - Akzent6 6 4 2 2 2 3" xfId="23399" xr:uid="{B9E6FF32-976E-459F-B905-1953A532AC0A}"/>
    <cellStyle name="40 % - Akzent6 6 4 2 2 2 4" xfId="32244" xr:uid="{B3F94E69-B9C5-423E-8F12-F67232665263}"/>
    <cellStyle name="40 % - Akzent6 6 4 2 2 3" xfId="8664" xr:uid="{1179230C-7BC7-48F8-8A64-00843BAB64CB}"/>
    <cellStyle name="40 % - Akzent6 6 4 2 2 3 2" xfId="17505" xr:uid="{C1BDE424-423B-4114-BD20-1FE518D8861C}"/>
    <cellStyle name="40 % - Akzent6 6 4 2 2 3 3" xfId="26346" xr:uid="{9FE02FF8-0A16-476C-8D88-E7EEB2C4F41D}"/>
    <cellStyle name="40 % - Akzent6 6 4 2 2 3 4" xfId="35191" xr:uid="{1B86221E-1427-49D2-9C37-4FB9A6EC0CBD}"/>
    <cellStyle name="40 % - Akzent6 6 4 2 2 4" xfId="11611" xr:uid="{21DDC144-DCC4-4BE9-B372-F08DB9DF2D3F}"/>
    <cellStyle name="40 % - Akzent6 6 4 2 2 5" xfId="20452" xr:uid="{49F0346D-74C5-4565-B7CB-C118CA055EEF}"/>
    <cellStyle name="40 % - Akzent6 6 4 2 2 6" xfId="29297" xr:uid="{42DB940D-1A6A-41ED-BE87-EB4F7EFCE646}"/>
    <cellStyle name="40 % - Akzent6 6 4 2 3" xfId="4242" xr:uid="{D7D1C303-903C-481D-B8C4-98FDCA514E3A}"/>
    <cellStyle name="40 % - Akzent6 6 4 2 3 2" xfId="13085" xr:uid="{9E7350B9-F056-45AB-841E-EC3114C864A7}"/>
    <cellStyle name="40 % - Akzent6 6 4 2 3 3" xfId="21926" xr:uid="{4A108970-E5AD-499E-9C79-2CD77F673FB8}"/>
    <cellStyle name="40 % - Akzent6 6 4 2 3 4" xfId="30771" xr:uid="{A8E71BC5-44DF-4209-98F8-60B2D8AAD7BA}"/>
    <cellStyle name="40 % - Akzent6 6 4 2 4" xfId="7191" xr:uid="{023A3D0D-5F41-4C8B-9F5D-B6C697FBC44A}"/>
    <cellStyle name="40 % - Akzent6 6 4 2 4 2" xfId="16032" xr:uid="{76145D3F-C28C-4407-A342-1CEEE186899B}"/>
    <cellStyle name="40 % - Akzent6 6 4 2 4 3" xfId="24873" xr:uid="{E8FF8F08-9ADD-491C-8556-1285DCECA642}"/>
    <cellStyle name="40 % - Akzent6 6 4 2 4 4" xfId="33718" xr:uid="{A05A7609-67EB-4AB9-8417-9968C50CC43A}"/>
    <cellStyle name="40 % - Akzent6 6 4 2 5" xfId="10138" xr:uid="{C46966B6-AAA0-4D06-BA6A-C7DE6BBEA169}"/>
    <cellStyle name="40 % - Akzent6 6 4 2 6" xfId="18979" xr:uid="{7DDA7365-ED1F-4037-B02F-1D66BC88C4A7}"/>
    <cellStyle name="40 % - Akzent6 6 4 2 7" xfId="27824" xr:uid="{F1B09315-9C6B-4DB4-A69D-79B91274F670}"/>
    <cellStyle name="40 % - Akzent6 6 4 3" xfId="2030" xr:uid="{C4869F55-5BEF-4894-B952-48A95067C16B}"/>
    <cellStyle name="40 % - Akzent6 6 4 3 2" xfId="4979" xr:uid="{159F1036-23B1-4A17-A6DB-13F8BF7B1C9E}"/>
    <cellStyle name="40 % - Akzent6 6 4 3 2 2" xfId="13822" xr:uid="{DAB763CA-7F96-45FE-84BB-5C2A30E3D872}"/>
    <cellStyle name="40 % - Akzent6 6 4 3 2 3" xfId="22663" xr:uid="{4D44E634-6184-492F-A31A-567AD38935E3}"/>
    <cellStyle name="40 % - Akzent6 6 4 3 2 4" xfId="31508" xr:uid="{1BDFF505-2494-4D8D-808A-9138CC4547E2}"/>
    <cellStyle name="40 % - Akzent6 6 4 3 3" xfId="7928" xr:uid="{A80E0FF3-605E-44C2-B9F1-E391CA30D1AA}"/>
    <cellStyle name="40 % - Akzent6 6 4 3 3 2" xfId="16769" xr:uid="{211E9D43-EDEC-430E-8FD9-58E5A0B8BBDA}"/>
    <cellStyle name="40 % - Akzent6 6 4 3 3 3" xfId="25610" xr:uid="{6F42A805-25EA-410B-9432-E2E35869D762}"/>
    <cellStyle name="40 % - Akzent6 6 4 3 3 4" xfId="34455" xr:uid="{1E663ABD-E8C9-4807-97B5-791AB99EDD60}"/>
    <cellStyle name="40 % - Akzent6 6 4 3 4" xfId="10875" xr:uid="{7AC466D6-45A1-4531-BA20-51CD1EAAADF7}"/>
    <cellStyle name="40 % - Akzent6 6 4 3 5" xfId="19716" xr:uid="{A554A09D-5362-4CC8-8882-14812DB4E5D0}"/>
    <cellStyle name="40 % - Akzent6 6 4 3 6" xfId="28561" xr:uid="{BB943134-CB6A-4F7F-8609-3804ECC1CFEC}"/>
    <cellStyle name="40 % - Akzent6 6 4 4" xfId="3505" xr:uid="{8311B5DD-B36D-4066-8890-9983D07E139F}"/>
    <cellStyle name="40 % - Akzent6 6 4 4 2" xfId="12348" xr:uid="{563EF5D0-DCFF-4453-9305-B74224B88923}"/>
    <cellStyle name="40 % - Akzent6 6 4 4 3" xfId="21189" xr:uid="{82DA613B-F41D-4B75-9F4B-E1471B300CC5}"/>
    <cellStyle name="40 % - Akzent6 6 4 4 4" xfId="30034" xr:uid="{50EB4237-C2A5-40AB-8372-687351E2D806}"/>
    <cellStyle name="40 % - Akzent6 6 4 5" xfId="6454" xr:uid="{53CF3D8D-FA50-4C20-93C4-F8CBC3340633}"/>
    <cellStyle name="40 % - Akzent6 6 4 5 2" xfId="15295" xr:uid="{C9A11721-86E5-434B-9F2F-EA7F53BDDE67}"/>
    <cellStyle name="40 % - Akzent6 6 4 5 3" xfId="24136" xr:uid="{5C9CFFDC-F009-4708-95D0-1FCB06BF6A4C}"/>
    <cellStyle name="40 % - Akzent6 6 4 5 4" xfId="32981" xr:uid="{78D8C4D3-9FA6-4908-8D90-F4B6018785E4}"/>
    <cellStyle name="40 % - Akzent6 6 4 6" xfId="9401" xr:uid="{C9D7E6B0-D5C8-4728-A323-FD05215996A9}"/>
    <cellStyle name="40 % - Akzent6 6 4 7" xfId="18242" xr:uid="{98BC4DDD-145B-45AB-BF95-A71541B1AEE2}"/>
    <cellStyle name="40 % - Akzent6 6 4 8" xfId="27087" xr:uid="{5000E967-73DB-4F42-80CA-293E98856055}"/>
    <cellStyle name="40 % - Akzent6 6 5" xfId="723" xr:uid="{FB3BFA1B-FA5C-4A4E-9286-A4C4C978E1FF}"/>
    <cellStyle name="40 % - Akzent6 6 5 2" xfId="1461" xr:uid="{D3F41E13-D471-4895-BBCD-36E774E11434}"/>
    <cellStyle name="40 % - Akzent6 6 5 2 2" xfId="2936" xr:uid="{0B24092B-7B70-47C9-8F8B-62E8D499A6F8}"/>
    <cellStyle name="40 % - Akzent6 6 5 2 2 2" xfId="5883" xr:uid="{52BC3D90-4B56-4EC8-B61E-2A7ADBAB50EC}"/>
    <cellStyle name="40 % - Akzent6 6 5 2 2 2 2" xfId="14726" xr:uid="{00E0005E-A208-4EE8-BB3A-80A9E8A4D91C}"/>
    <cellStyle name="40 % - Akzent6 6 5 2 2 2 3" xfId="23567" xr:uid="{EA64D0D9-536D-4FE9-9F49-E657FBC32290}"/>
    <cellStyle name="40 % - Akzent6 6 5 2 2 2 4" xfId="32412" xr:uid="{66479156-09C7-4DD3-9A26-10CC12FAA6C2}"/>
    <cellStyle name="40 % - Akzent6 6 5 2 2 3" xfId="8832" xr:uid="{2AF233FC-14E1-480F-9FA6-4D4B67DCE2F4}"/>
    <cellStyle name="40 % - Akzent6 6 5 2 2 3 2" xfId="17673" xr:uid="{F132D692-14BC-417F-BEA4-3F383172A135}"/>
    <cellStyle name="40 % - Akzent6 6 5 2 2 3 3" xfId="26514" xr:uid="{3CF95582-F2CF-49C6-AE2D-CC1797017142}"/>
    <cellStyle name="40 % - Akzent6 6 5 2 2 3 4" xfId="35359" xr:uid="{63667AEB-4932-4E4B-BE2C-C42ED562FED3}"/>
    <cellStyle name="40 % - Akzent6 6 5 2 2 4" xfId="11779" xr:uid="{200BA75C-771A-4442-B5B4-CC971056F866}"/>
    <cellStyle name="40 % - Akzent6 6 5 2 2 5" xfId="20620" xr:uid="{ED6A3056-D285-40F6-A5C6-6744316D84FE}"/>
    <cellStyle name="40 % - Akzent6 6 5 2 2 6" xfId="29465" xr:uid="{1C233002-C9BC-41F2-BB60-7B0A166AB809}"/>
    <cellStyle name="40 % - Akzent6 6 5 2 3" xfId="4410" xr:uid="{109F97FC-B38A-4760-B215-B7A2CBB77DE8}"/>
    <cellStyle name="40 % - Akzent6 6 5 2 3 2" xfId="13253" xr:uid="{BC1E99B6-D3D5-42D9-9DAF-CE1DCD795645}"/>
    <cellStyle name="40 % - Akzent6 6 5 2 3 3" xfId="22094" xr:uid="{576450AB-4219-4947-ABF7-28CB1872CDBE}"/>
    <cellStyle name="40 % - Akzent6 6 5 2 3 4" xfId="30939" xr:uid="{874EC342-3B51-41B4-B85F-0C09F2FACEC0}"/>
    <cellStyle name="40 % - Akzent6 6 5 2 4" xfId="7359" xr:uid="{21E342C5-DE85-4F69-A278-FF99E3C8BF0F}"/>
    <cellStyle name="40 % - Akzent6 6 5 2 4 2" xfId="16200" xr:uid="{16D9FB4D-A220-4188-B129-DBC4414091EB}"/>
    <cellStyle name="40 % - Akzent6 6 5 2 4 3" xfId="25041" xr:uid="{00B80FBF-DE75-494B-B810-9DE84C2C2008}"/>
    <cellStyle name="40 % - Akzent6 6 5 2 4 4" xfId="33886" xr:uid="{82DCD2A6-B588-404E-908E-B3F9C78B2FC8}"/>
    <cellStyle name="40 % - Akzent6 6 5 2 5" xfId="10306" xr:uid="{A089A433-6D9E-4B76-A941-8923E75B3498}"/>
    <cellStyle name="40 % - Akzent6 6 5 2 6" xfId="19147" xr:uid="{306CB9C4-9CBE-4BCA-B03C-6C140DF83B7C}"/>
    <cellStyle name="40 % - Akzent6 6 5 2 7" xfId="27992" xr:uid="{2F82A003-0B2E-442A-AF70-FB2A7F13BFC7}"/>
    <cellStyle name="40 % - Akzent6 6 5 3" xfId="2198" xr:uid="{189C472E-8B6D-4B62-9446-ABB25463918F}"/>
    <cellStyle name="40 % - Akzent6 6 5 3 2" xfId="5147" xr:uid="{DF239FBC-AB52-440F-B87B-E36FC7A1A918}"/>
    <cellStyle name="40 % - Akzent6 6 5 3 2 2" xfId="13990" xr:uid="{68F0331A-403D-4A9F-888A-B1A778A74B62}"/>
    <cellStyle name="40 % - Akzent6 6 5 3 2 3" xfId="22831" xr:uid="{92200110-3E74-45C3-A402-C6667664EDD6}"/>
    <cellStyle name="40 % - Akzent6 6 5 3 2 4" xfId="31676" xr:uid="{F44A6D2A-5F01-4346-8F35-34532EF44717}"/>
    <cellStyle name="40 % - Akzent6 6 5 3 3" xfId="8096" xr:uid="{ECBDD1EB-4FB3-4695-9366-AFE8BE67246E}"/>
    <cellStyle name="40 % - Akzent6 6 5 3 3 2" xfId="16937" xr:uid="{3957CD93-5B10-422B-9790-1EDC0E0BAD58}"/>
    <cellStyle name="40 % - Akzent6 6 5 3 3 3" xfId="25778" xr:uid="{374A3F9D-2738-4212-8C31-07A98DA04125}"/>
    <cellStyle name="40 % - Akzent6 6 5 3 3 4" xfId="34623" xr:uid="{2AE06688-38BE-4C0D-A339-9B65846A62EA}"/>
    <cellStyle name="40 % - Akzent6 6 5 3 4" xfId="11043" xr:uid="{6062EBF1-BE0A-444C-A670-749E6BA847C0}"/>
    <cellStyle name="40 % - Akzent6 6 5 3 5" xfId="19884" xr:uid="{4562CCBA-FFEE-4EF2-95B9-4456B4087493}"/>
    <cellStyle name="40 % - Akzent6 6 5 3 6" xfId="28729" xr:uid="{0C8C7537-C130-4784-BFF5-3960DD5A631E}"/>
    <cellStyle name="40 % - Akzent6 6 5 4" xfId="3673" xr:uid="{20E2128D-6170-4C9A-9021-FFEF2464E225}"/>
    <cellStyle name="40 % - Akzent6 6 5 4 2" xfId="12516" xr:uid="{8E4543CB-FF22-4311-894E-D9A320B3F4DE}"/>
    <cellStyle name="40 % - Akzent6 6 5 4 3" xfId="21357" xr:uid="{522E6F08-3DFF-4DDA-A0F8-4228117B6B59}"/>
    <cellStyle name="40 % - Akzent6 6 5 4 4" xfId="30202" xr:uid="{8567BCA6-D8DB-4FA4-9BC2-59C09CB0AE50}"/>
    <cellStyle name="40 % - Akzent6 6 5 5" xfId="6622" xr:uid="{63F85146-6318-4E88-AE51-2908AC01E6F9}"/>
    <cellStyle name="40 % - Akzent6 6 5 5 2" xfId="15463" xr:uid="{DBC96254-A987-4AB0-A588-DF3B7C38A852}"/>
    <cellStyle name="40 % - Akzent6 6 5 5 3" xfId="24304" xr:uid="{114349D9-1AC5-4125-8D91-75800ECAEFD9}"/>
    <cellStyle name="40 % - Akzent6 6 5 5 4" xfId="33149" xr:uid="{85FACA65-D57D-4FB4-95E3-8606187EBF7D}"/>
    <cellStyle name="40 % - Akzent6 6 5 6" xfId="9569" xr:uid="{3A19EEDB-B74E-4D0F-8536-82F382C11CB3}"/>
    <cellStyle name="40 % - Akzent6 6 5 7" xfId="18410" xr:uid="{6BA9EBFD-FDA1-44E4-AB6E-0874AE899735}"/>
    <cellStyle name="40 % - Akzent6 6 5 8" xfId="27255" xr:uid="{8EF90786-3665-4FCD-8DF4-E2E363A4C019}"/>
    <cellStyle name="40 % - Akzent6 6 6" xfId="891" xr:uid="{4B0FB4B0-03B4-40B3-93A2-B428FD841AA2}"/>
    <cellStyle name="40 % - Akzent6 6 6 2" xfId="2367" xr:uid="{AFAD5CF6-7193-4890-842E-BF0FEE781BF5}"/>
    <cellStyle name="40 % - Akzent6 6 6 2 2" xfId="5314" xr:uid="{D094F3F6-ADB7-4EC4-86D6-B2C3E4D7E3AB}"/>
    <cellStyle name="40 % - Akzent6 6 6 2 2 2" xfId="14157" xr:uid="{C3E7415D-BBD4-4770-999B-BA7D469AD72C}"/>
    <cellStyle name="40 % - Akzent6 6 6 2 2 3" xfId="22998" xr:uid="{4B4DDA5B-66CD-4DD5-B651-960CCB4A17F4}"/>
    <cellStyle name="40 % - Akzent6 6 6 2 2 4" xfId="31843" xr:uid="{3F6D5D5F-8956-4E13-BA1D-3F4824F29A9C}"/>
    <cellStyle name="40 % - Akzent6 6 6 2 3" xfId="8263" xr:uid="{CF35284E-25F5-46A9-8416-DC6605BAE836}"/>
    <cellStyle name="40 % - Akzent6 6 6 2 3 2" xfId="17104" xr:uid="{91EA3B63-E1CD-40D1-890F-5BB0B805C66D}"/>
    <cellStyle name="40 % - Akzent6 6 6 2 3 3" xfId="25945" xr:uid="{95F2159C-C8D2-4752-AD18-56C512440718}"/>
    <cellStyle name="40 % - Akzent6 6 6 2 3 4" xfId="34790" xr:uid="{F4AB74FF-44F2-4806-AD16-B2FD581CF8A4}"/>
    <cellStyle name="40 % - Akzent6 6 6 2 4" xfId="11210" xr:uid="{FDA82DFF-1749-443F-82F4-B252723913CE}"/>
    <cellStyle name="40 % - Akzent6 6 6 2 5" xfId="20051" xr:uid="{C152D279-CFE4-4B86-AABC-9C80D3997450}"/>
    <cellStyle name="40 % - Akzent6 6 6 2 6" xfId="28896" xr:uid="{00E5ED72-BF09-45AF-8326-3F69BC715528}"/>
    <cellStyle name="40 % - Akzent6 6 6 3" xfId="3841" xr:uid="{75F614D9-C5DA-47D7-8A11-CE522D59EA55}"/>
    <cellStyle name="40 % - Akzent6 6 6 3 2" xfId="12684" xr:uid="{79ADA570-4877-4FCD-8256-ED46631E6A16}"/>
    <cellStyle name="40 % - Akzent6 6 6 3 3" xfId="21525" xr:uid="{FE28411B-565C-43E8-BC97-DEE68C7DA594}"/>
    <cellStyle name="40 % - Akzent6 6 6 3 4" xfId="30370" xr:uid="{4717C980-4AB4-4CA6-820D-6CF59F70562E}"/>
    <cellStyle name="40 % - Akzent6 6 6 4" xfId="6790" xr:uid="{262B77B7-024A-4AB2-9B41-93DEF3792FB3}"/>
    <cellStyle name="40 % - Akzent6 6 6 4 2" xfId="15631" xr:uid="{661DB35C-DE44-4EED-8823-F6ABE026EEBC}"/>
    <cellStyle name="40 % - Akzent6 6 6 4 3" xfId="24472" xr:uid="{DCBEC0FD-CE01-4305-9C5C-99044FB250B5}"/>
    <cellStyle name="40 % - Akzent6 6 6 4 4" xfId="33317" xr:uid="{F751F01E-35BC-4719-BC6E-B3267B3036CA}"/>
    <cellStyle name="40 % - Akzent6 6 6 5" xfId="9737" xr:uid="{A841BDDA-EC8D-4176-9DE8-A8862C7C3F2A}"/>
    <cellStyle name="40 % - Akzent6 6 6 6" xfId="18578" xr:uid="{05F0F718-7E6C-4391-A470-D5EF860BB485}"/>
    <cellStyle name="40 % - Akzent6 6 6 7" xfId="27423" xr:uid="{A881F53A-0B22-4F27-8E3E-C6A42CECA5D2}"/>
    <cellStyle name="40 % - Akzent6 6 7" xfId="1629" xr:uid="{A68B1BB9-ED80-4204-AE3F-54EFD7046751}"/>
    <cellStyle name="40 % - Akzent6 6 7 2" xfId="4578" xr:uid="{27B98B76-1C14-4789-97AE-FADE2AE5C5F0}"/>
    <cellStyle name="40 % - Akzent6 6 7 2 2" xfId="13421" xr:uid="{BBD8572E-8FE0-46E2-A9EA-D39943A2A25B}"/>
    <cellStyle name="40 % - Akzent6 6 7 2 3" xfId="22262" xr:uid="{EEE0082D-A48F-44CB-AE99-929C1B5D7235}"/>
    <cellStyle name="40 % - Akzent6 6 7 2 4" xfId="31107" xr:uid="{3D57495C-4494-481D-A6F4-36C00CE45036}"/>
    <cellStyle name="40 % - Akzent6 6 7 3" xfId="7527" xr:uid="{5AD2DEDD-680B-4332-8A66-226F8B429E0A}"/>
    <cellStyle name="40 % - Akzent6 6 7 3 2" xfId="16368" xr:uid="{4E92575C-9170-4758-8FBD-A009C93CE8D8}"/>
    <cellStyle name="40 % - Akzent6 6 7 3 3" xfId="25209" xr:uid="{F279D24D-F231-4B63-A0B8-DD5830EA6ED2}"/>
    <cellStyle name="40 % - Akzent6 6 7 3 4" xfId="34054" xr:uid="{8D88DE43-841B-46D1-9D14-139FE586F12E}"/>
    <cellStyle name="40 % - Akzent6 6 7 4" xfId="10474" xr:uid="{2BA35211-B761-4840-A878-30A79974F693}"/>
    <cellStyle name="40 % - Akzent6 6 7 5" xfId="19315" xr:uid="{8053A7E3-CF9D-4C4A-AFDD-57822528E6AE}"/>
    <cellStyle name="40 % - Akzent6 6 7 6" xfId="28160" xr:uid="{A0494D27-6DCC-4F4B-9C5A-F180B9756C79}"/>
    <cellStyle name="40 % - Akzent6 6 8" xfId="3104" xr:uid="{1C06DA86-4A52-4DD6-B574-4DF6C5CAEB9E}"/>
    <cellStyle name="40 % - Akzent6 6 8 2" xfId="11947" xr:uid="{E9744113-3DC8-4C5C-BD8A-85DC517D9142}"/>
    <cellStyle name="40 % - Akzent6 6 8 3" xfId="20788" xr:uid="{E20CC399-09DB-445B-8DB8-46D672EE475A}"/>
    <cellStyle name="40 % - Akzent6 6 8 4" xfId="29633" xr:uid="{DADF380D-A987-4A45-A8F0-18EF5A5A23D5}"/>
    <cellStyle name="40 % - Akzent6 6 9" xfId="6053" xr:uid="{8DB451A3-C42F-4F93-96F9-6A6C848A2686}"/>
    <cellStyle name="40 % - Akzent6 6 9 2" xfId="14894" xr:uid="{8F60B108-D685-4B31-9B34-2A9B2E3E69E6}"/>
    <cellStyle name="40 % - Akzent6 6 9 3" xfId="23735" xr:uid="{BE2CB173-8286-4546-B35D-A7E0883D6183}"/>
    <cellStyle name="40 % - Akzent6 6 9 4" xfId="32580" xr:uid="{4F0E6474-BAF8-4649-ADD6-FB0549C60946}"/>
    <cellStyle name="40 % - Akzent6 7" xfId="147" xr:uid="{63236512-D173-4959-9460-8E7FCFF0B2F7}"/>
    <cellStyle name="40 % - Akzent6 7 10" xfId="9015" xr:uid="{BBB9AB59-F7A2-4400-BA32-8552749C8ECB}"/>
    <cellStyle name="40 % - Akzent6 7 11" xfId="17856" xr:uid="{A20BCB75-91D7-4D3E-BB65-C52B49A5EABB}"/>
    <cellStyle name="40 % - Akzent6 7 12" xfId="26701" xr:uid="{35FE0389-7A16-43B4-A141-09343DF03B36}"/>
    <cellStyle name="40 % - Akzent6 7 2" xfId="276" xr:uid="{A8D3C91E-2D01-4AE0-867C-A3FF30D7AA48}"/>
    <cellStyle name="40 % - Akzent6 7 2 2" xfId="1030" xr:uid="{516EE4AF-0D28-434D-934F-522AD923CD68}"/>
    <cellStyle name="40 % - Akzent6 7 2 2 2" xfId="2505" xr:uid="{1DA4AACE-DA17-443C-AF8A-975BD3DD4B66}"/>
    <cellStyle name="40 % - Akzent6 7 2 2 2 2" xfId="5452" xr:uid="{0EF35EC7-733A-4E56-866C-013B98EE9DA1}"/>
    <cellStyle name="40 % - Akzent6 7 2 2 2 2 2" xfId="14295" xr:uid="{9292105E-15E4-4282-80E7-F5868524C0C1}"/>
    <cellStyle name="40 % - Akzent6 7 2 2 2 2 3" xfId="23136" xr:uid="{B9864D26-648F-418F-A235-7AF2E68CA9B3}"/>
    <cellStyle name="40 % - Akzent6 7 2 2 2 2 4" xfId="31981" xr:uid="{8BB33CEE-A2E0-49AB-AA2D-FAFB0125D5D1}"/>
    <cellStyle name="40 % - Akzent6 7 2 2 2 3" xfId="8401" xr:uid="{C32E83A0-4CE5-4E3B-BCCE-E03D8FB10D28}"/>
    <cellStyle name="40 % - Akzent6 7 2 2 2 3 2" xfId="17242" xr:uid="{8EEB7A38-7B0D-4341-8105-B3F1A900BCBB}"/>
    <cellStyle name="40 % - Akzent6 7 2 2 2 3 3" xfId="26083" xr:uid="{D9E00486-F5DC-4BB5-A0FA-BC93FCD4829F}"/>
    <cellStyle name="40 % - Akzent6 7 2 2 2 3 4" xfId="34928" xr:uid="{B08AF1CD-367D-4BB3-92BA-C5811E9B3079}"/>
    <cellStyle name="40 % - Akzent6 7 2 2 2 4" xfId="11348" xr:uid="{8FB77210-5D47-4136-B7F1-29D58C1F1D9C}"/>
    <cellStyle name="40 % - Akzent6 7 2 2 2 5" xfId="20189" xr:uid="{B1C27A99-6146-4565-AE6E-C33F51BD2F32}"/>
    <cellStyle name="40 % - Akzent6 7 2 2 2 6" xfId="29034" xr:uid="{99D9E261-CE9B-4C45-BFED-8F2A2714C195}"/>
    <cellStyle name="40 % - Akzent6 7 2 2 3" xfId="3979" xr:uid="{8A7CAD23-A265-4AAC-AB70-6228378A678C}"/>
    <cellStyle name="40 % - Akzent6 7 2 2 3 2" xfId="12822" xr:uid="{8C9E5ABE-EE4B-49E6-B6A3-F556D982ED11}"/>
    <cellStyle name="40 % - Akzent6 7 2 2 3 3" xfId="21663" xr:uid="{A8C85985-2C55-4260-B836-0A0D945455CB}"/>
    <cellStyle name="40 % - Akzent6 7 2 2 3 4" xfId="30508" xr:uid="{22A03D7C-B8AE-4C63-875C-6ADA29040DEE}"/>
    <cellStyle name="40 % - Akzent6 7 2 2 4" xfId="6928" xr:uid="{59B02BC4-61B6-4DA5-B5FE-2AD0AB5DA433}"/>
    <cellStyle name="40 % - Akzent6 7 2 2 4 2" xfId="15769" xr:uid="{B6E2481D-DD63-4BE5-86DB-DF4C0D7D1165}"/>
    <cellStyle name="40 % - Akzent6 7 2 2 4 3" xfId="24610" xr:uid="{B93AF0B3-0D72-46BF-A8A1-E82E2348FD43}"/>
    <cellStyle name="40 % - Akzent6 7 2 2 4 4" xfId="33455" xr:uid="{4AB0CD8C-BE58-4C83-91A7-0EF5E278C36F}"/>
    <cellStyle name="40 % - Akzent6 7 2 2 5" xfId="9875" xr:uid="{2F3FD9EE-23D1-4230-9246-0677E6D17DFF}"/>
    <cellStyle name="40 % - Akzent6 7 2 2 6" xfId="18716" xr:uid="{22B02DCD-C743-4D4C-83D9-7078D495D570}"/>
    <cellStyle name="40 % - Akzent6 7 2 2 7" xfId="27561" xr:uid="{E2DF6B2F-D719-4591-8AC9-F65E1671E6A1}"/>
    <cellStyle name="40 % - Akzent6 7 2 3" xfId="1767" xr:uid="{FD8068D4-5B76-4AB1-BBD5-2615038063C8}"/>
    <cellStyle name="40 % - Akzent6 7 2 3 2" xfId="4716" xr:uid="{17966DEA-C828-418E-848B-E3952F4CC52D}"/>
    <cellStyle name="40 % - Akzent6 7 2 3 2 2" xfId="13559" xr:uid="{33D2F1EF-DA97-4FF3-BFF7-F22074F38C4C}"/>
    <cellStyle name="40 % - Akzent6 7 2 3 2 3" xfId="22400" xr:uid="{D6EF4759-4D07-4A57-9DF0-7080B200FBEB}"/>
    <cellStyle name="40 % - Akzent6 7 2 3 2 4" xfId="31245" xr:uid="{006F49FB-7521-49D1-AEBF-7010CAA20EB6}"/>
    <cellStyle name="40 % - Akzent6 7 2 3 3" xfId="7665" xr:uid="{D1FB7876-76D7-4D71-82CE-233A378CD460}"/>
    <cellStyle name="40 % - Akzent6 7 2 3 3 2" xfId="16506" xr:uid="{4D21E333-55D8-437E-8EAD-227F25D0249C}"/>
    <cellStyle name="40 % - Akzent6 7 2 3 3 3" xfId="25347" xr:uid="{F4670DD1-303E-45D0-AC1E-E3D463763425}"/>
    <cellStyle name="40 % - Akzent6 7 2 3 3 4" xfId="34192" xr:uid="{286A56FC-6AE2-4B76-B727-6472D615BC89}"/>
    <cellStyle name="40 % - Akzent6 7 2 3 4" xfId="10612" xr:uid="{7007E712-001C-4E0A-8C28-488AAA5DDD4F}"/>
    <cellStyle name="40 % - Akzent6 7 2 3 5" xfId="19453" xr:uid="{8EC7B4F6-30E1-4943-8028-363B5714AE3F}"/>
    <cellStyle name="40 % - Akzent6 7 2 3 6" xfId="28298" xr:uid="{92FD00ED-B1B1-44D7-ADE0-17FA0DEFB5FA}"/>
    <cellStyle name="40 % - Akzent6 7 2 4" xfId="3242" xr:uid="{BCAC3E15-E28C-4D82-ADCF-64432B3F786D}"/>
    <cellStyle name="40 % - Akzent6 7 2 4 2" xfId="12085" xr:uid="{388466CF-CC58-472E-938C-9E25D2E4B7B3}"/>
    <cellStyle name="40 % - Akzent6 7 2 4 3" xfId="20926" xr:uid="{C86C25A7-00D4-48C0-8C67-1D5466D603FF}"/>
    <cellStyle name="40 % - Akzent6 7 2 4 4" xfId="29771" xr:uid="{FA88EB11-EDF0-4AFC-8650-AF897F7A14DF}"/>
    <cellStyle name="40 % - Akzent6 7 2 5" xfId="6191" xr:uid="{18B85734-2CA7-4B52-A9B7-372514960A19}"/>
    <cellStyle name="40 % - Akzent6 7 2 5 2" xfId="15032" xr:uid="{211FDB85-AC78-437E-B2E7-56A2A1BDF53E}"/>
    <cellStyle name="40 % - Akzent6 7 2 5 3" xfId="23873" xr:uid="{D6961F46-44DB-46AD-860E-E55BE31F4376}"/>
    <cellStyle name="40 % - Akzent6 7 2 5 4" xfId="32718" xr:uid="{F3C4BD65-59E2-4C00-A7A4-E9C776ECF8E2}"/>
    <cellStyle name="40 % - Akzent6 7 2 6" xfId="9138" xr:uid="{303923B1-A9F5-4453-9963-28E940567598}"/>
    <cellStyle name="40 % - Akzent6 7 2 7" xfId="17979" xr:uid="{060D4000-82A3-42CF-A46B-F9DAC204F692}"/>
    <cellStyle name="40 % - Akzent6 7 2 8" xfId="26824" xr:uid="{98597172-72B9-4D6D-9DBE-30B1C3ED6F5E}"/>
    <cellStyle name="40 % - Akzent6 7 3" xfId="402" xr:uid="{568F614B-FD10-473A-BED2-D3494142D164}"/>
    <cellStyle name="40 % - Akzent6 7 3 2" xfId="1154" xr:uid="{91623DD0-7343-4A62-B05B-45D6FEAE40B9}"/>
    <cellStyle name="40 % - Akzent6 7 3 2 2" xfId="2629" xr:uid="{D397ED9B-69C1-4FE8-8DA1-A0CBFD49313C}"/>
    <cellStyle name="40 % - Akzent6 7 3 2 2 2" xfId="5576" xr:uid="{C32D8EFB-C3F8-4AE5-8779-747880119A17}"/>
    <cellStyle name="40 % - Akzent6 7 3 2 2 2 2" xfId="14419" xr:uid="{347D8717-90B3-4317-A3B1-7F97E9876FD6}"/>
    <cellStyle name="40 % - Akzent6 7 3 2 2 2 3" xfId="23260" xr:uid="{394904AF-DE49-40C2-A1EF-0AE3E34DEBA0}"/>
    <cellStyle name="40 % - Akzent6 7 3 2 2 2 4" xfId="32105" xr:uid="{FDC97974-6506-423A-A826-3818614B4E73}"/>
    <cellStyle name="40 % - Akzent6 7 3 2 2 3" xfId="8525" xr:uid="{BC9611E1-0AB3-47E1-924F-521F9C357C97}"/>
    <cellStyle name="40 % - Akzent6 7 3 2 2 3 2" xfId="17366" xr:uid="{DC5F04B7-0AC8-4B51-B42A-AB0DD05486F4}"/>
    <cellStyle name="40 % - Akzent6 7 3 2 2 3 3" xfId="26207" xr:uid="{4B73C8A2-DD0B-458F-A883-F178ACA846CE}"/>
    <cellStyle name="40 % - Akzent6 7 3 2 2 3 4" xfId="35052" xr:uid="{6700640D-63C5-4568-B200-58EE37C5AF91}"/>
    <cellStyle name="40 % - Akzent6 7 3 2 2 4" xfId="11472" xr:uid="{A0DF707C-2087-49D4-8CFA-395AEF5A9D63}"/>
    <cellStyle name="40 % - Akzent6 7 3 2 2 5" xfId="20313" xr:uid="{38F16FAD-F3C7-414E-84A6-BB04EC2D1690}"/>
    <cellStyle name="40 % - Akzent6 7 3 2 2 6" xfId="29158" xr:uid="{D0B09C60-E5B6-47E8-A2F1-387D93C9FEED}"/>
    <cellStyle name="40 % - Akzent6 7 3 2 3" xfId="4103" xr:uid="{8EE6CCB0-EB6B-46FB-9A36-A7F05F25538F}"/>
    <cellStyle name="40 % - Akzent6 7 3 2 3 2" xfId="12946" xr:uid="{FE768036-422F-41CB-8589-B4E2BC4784B0}"/>
    <cellStyle name="40 % - Akzent6 7 3 2 3 3" xfId="21787" xr:uid="{3EBF27DD-3A16-4387-B44D-D72BF308FC6B}"/>
    <cellStyle name="40 % - Akzent6 7 3 2 3 4" xfId="30632" xr:uid="{84EFB802-E451-4CA1-A0A9-39D2FCD4A8FB}"/>
    <cellStyle name="40 % - Akzent6 7 3 2 4" xfId="7052" xr:uid="{C371D98E-74D4-448F-B58E-33321E7138F2}"/>
    <cellStyle name="40 % - Akzent6 7 3 2 4 2" xfId="15893" xr:uid="{66D33E35-E602-4347-8788-226C558A8FF8}"/>
    <cellStyle name="40 % - Akzent6 7 3 2 4 3" xfId="24734" xr:uid="{90A43672-1D45-469B-B08E-F10280D86F15}"/>
    <cellStyle name="40 % - Akzent6 7 3 2 4 4" xfId="33579" xr:uid="{AEBADFFE-0DC8-4DB8-811B-88F341A4DDE4}"/>
    <cellStyle name="40 % - Akzent6 7 3 2 5" xfId="9999" xr:uid="{2DEA0A4E-86E2-4942-9432-496CFDF775C3}"/>
    <cellStyle name="40 % - Akzent6 7 3 2 6" xfId="18840" xr:uid="{99B7D98E-513F-4B31-8401-CFE378D916DB}"/>
    <cellStyle name="40 % - Akzent6 7 3 2 7" xfId="27685" xr:uid="{4FFC65FC-54F9-43A7-931B-7E2ACEEAF75D}"/>
    <cellStyle name="40 % - Akzent6 7 3 3" xfId="1891" xr:uid="{31DA09AC-7EBB-47EA-BFE2-D82ED9F84C40}"/>
    <cellStyle name="40 % - Akzent6 7 3 3 2" xfId="4840" xr:uid="{1AB40FA2-ECDA-43CF-963E-3022B02CD903}"/>
    <cellStyle name="40 % - Akzent6 7 3 3 2 2" xfId="13683" xr:uid="{4929F59D-724E-4576-A7CC-AD2F4207DD61}"/>
    <cellStyle name="40 % - Akzent6 7 3 3 2 3" xfId="22524" xr:uid="{5E2C8CFB-E8D7-4742-BF1B-E8A58F802EA9}"/>
    <cellStyle name="40 % - Akzent6 7 3 3 2 4" xfId="31369" xr:uid="{70901D06-05C8-447B-B9B2-3AC1D7AAC286}"/>
    <cellStyle name="40 % - Akzent6 7 3 3 3" xfId="7789" xr:uid="{C3E21C48-2EEC-4BB2-BB94-9AD3A200AFC0}"/>
    <cellStyle name="40 % - Akzent6 7 3 3 3 2" xfId="16630" xr:uid="{61AABB14-3951-4ED2-BF53-79DD18BDBA2A}"/>
    <cellStyle name="40 % - Akzent6 7 3 3 3 3" xfId="25471" xr:uid="{CEBA3492-1A0D-434E-9C09-7FB06352383A}"/>
    <cellStyle name="40 % - Akzent6 7 3 3 3 4" xfId="34316" xr:uid="{B62437C2-A4CD-449F-9BB8-CDDFA5679F45}"/>
    <cellStyle name="40 % - Akzent6 7 3 3 4" xfId="10736" xr:uid="{ECD444B5-2241-4ED1-9D20-F629F4F197BD}"/>
    <cellStyle name="40 % - Akzent6 7 3 3 5" xfId="19577" xr:uid="{1DF45823-77AB-467A-8F10-0596D2BD3086}"/>
    <cellStyle name="40 % - Akzent6 7 3 3 6" xfId="28422" xr:uid="{6650637E-9665-4AF8-8417-0E0BCCD7FE5A}"/>
    <cellStyle name="40 % - Akzent6 7 3 4" xfId="3366" xr:uid="{74230C47-394D-4690-9C53-96F2668B2676}"/>
    <cellStyle name="40 % - Akzent6 7 3 4 2" xfId="12209" xr:uid="{1A0C2FD2-9459-47B6-A8D9-4A175E65D77E}"/>
    <cellStyle name="40 % - Akzent6 7 3 4 3" xfId="21050" xr:uid="{F27136F9-F0A2-4826-A8AE-C29A76D2F2CC}"/>
    <cellStyle name="40 % - Akzent6 7 3 4 4" xfId="29895" xr:uid="{3D8F8464-A33B-4156-9EF6-2EB37BA13CEF}"/>
    <cellStyle name="40 % - Akzent6 7 3 5" xfId="6315" xr:uid="{3EE9A07A-6BE4-4315-9C0C-040377819464}"/>
    <cellStyle name="40 % - Akzent6 7 3 5 2" xfId="15156" xr:uid="{6F4F15C9-AAFB-4441-B803-8F413C49E19A}"/>
    <cellStyle name="40 % - Akzent6 7 3 5 3" xfId="23997" xr:uid="{CDFA309E-EDB0-4889-B2A4-2525224B7625}"/>
    <cellStyle name="40 % - Akzent6 7 3 5 4" xfId="32842" xr:uid="{45C8C8F1-F8BE-47D6-ADB7-850C76BE9723}"/>
    <cellStyle name="40 % - Akzent6 7 3 6" xfId="9262" xr:uid="{88115785-F758-45AF-8BBC-B9003F780F3D}"/>
    <cellStyle name="40 % - Akzent6 7 3 7" xfId="18103" xr:uid="{D60ED7D6-3CC2-4A40-9DA0-3B822520F0AC}"/>
    <cellStyle name="40 % - Akzent6 7 3 8" xfId="26948" xr:uid="{1DEE52DC-E117-4C1A-8B91-5F17A97F0337}"/>
    <cellStyle name="40 % - Akzent6 7 4" xfId="570" xr:uid="{4148FC5D-C547-43ED-8904-E27D9E0A9EBA}"/>
    <cellStyle name="40 % - Akzent6 7 4 2" xfId="1308" xr:uid="{82524E7F-5919-403F-9633-67E9FD6EDF5B}"/>
    <cellStyle name="40 % - Akzent6 7 4 2 2" xfId="2783" xr:uid="{3A5FB34A-3415-4A8B-B1D1-0538B2D234DD}"/>
    <cellStyle name="40 % - Akzent6 7 4 2 2 2" xfId="5730" xr:uid="{8A173C63-34D8-48DF-9966-3CB040DA09E9}"/>
    <cellStyle name="40 % - Akzent6 7 4 2 2 2 2" xfId="14573" xr:uid="{8BDD49F6-7EF4-49D0-A121-9A22BBC32F42}"/>
    <cellStyle name="40 % - Akzent6 7 4 2 2 2 3" xfId="23414" xr:uid="{631008E9-9CD8-42B3-A8FF-0C200B01E978}"/>
    <cellStyle name="40 % - Akzent6 7 4 2 2 2 4" xfId="32259" xr:uid="{306BA94E-09B6-4926-ABE3-5DFF766FC2F3}"/>
    <cellStyle name="40 % - Akzent6 7 4 2 2 3" xfId="8679" xr:uid="{F95528C6-0873-4D89-9EA8-7ECFF3155A7D}"/>
    <cellStyle name="40 % - Akzent6 7 4 2 2 3 2" xfId="17520" xr:uid="{56B918DD-098B-42F0-81B2-0113397C756F}"/>
    <cellStyle name="40 % - Akzent6 7 4 2 2 3 3" xfId="26361" xr:uid="{E28BD0BC-A1D7-42BB-88BF-71728B47397E}"/>
    <cellStyle name="40 % - Akzent6 7 4 2 2 3 4" xfId="35206" xr:uid="{2572DF4B-4D37-4286-90EA-8A7B0142D299}"/>
    <cellStyle name="40 % - Akzent6 7 4 2 2 4" xfId="11626" xr:uid="{FD588564-2738-431B-9F1D-C6B685B854B8}"/>
    <cellStyle name="40 % - Akzent6 7 4 2 2 5" xfId="20467" xr:uid="{7F269C3A-7022-42D6-9C40-569171C53AE6}"/>
    <cellStyle name="40 % - Akzent6 7 4 2 2 6" xfId="29312" xr:uid="{1FCCA565-BDFC-43C2-9450-A3DCDE8E90B5}"/>
    <cellStyle name="40 % - Akzent6 7 4 2 3" xfId="4257" xr:uid="{711BFC3F-9390-47C8-99AE-7C6405496287}"/>
    <cellStyle name="40 % - Akzent6 7 4 2 3 2" xfId="13100" xr:uid="{82983628-54F2-425D-BE13-6D718F117C40}"/>
    <cellStyle name="40 % - Akzent6 7 4 2 3 3" xfId="21941" xr:uid="{6B85E2FC-7C81-46CC-873B-FC2760B49B26}"/>
    <cellStyle name="40 % - Akzent6 7 4 2 3 4" xfId="30786" xr:uid="{FE11D8BE-87D2-4EF5-A867-3F80D7E154D8}"/>
    <cellStyle name="40 % - Akzent6 7 4 2 4" xfId="7206" xr:uid="{6AB303FA-F1AF-4FA1-AAC6-25A476EE921A}"/>
    <cellStyle name="40 % - Akzent6 7 4 2 4 2" xfId="16047" xr:uid="{A08B40CC-2231-46AB-8BE8-C6CE2EFFC1AC}"/>
    <cellStyle name="40 % - Akzent6 7 4 2 4 3" xfId="24888" xr:uid="{5CA86863-6C83-4EC8-91B1-01A40B3520F9}"/>
    <cellStyle name="40 % - Akzent6 7 4 2 4 4" xfId="33733" xr:uid="{B6CFA0BA-C196-4B65-A569-398337FC47FB}"/>
    <cellStyle name="40 % - Akzent6 7 4 2 5" xfId="10153" xr:uid="{07439145-72F7-475C-A91F-8035B7E5C802}"/>
    <cellStyle name="40 % - Akzent6 7 4 2 6" xfId="18994" xr:uid="{017CA765-1425-4814-9C0F-38DA35647EB9}"/>
    <cellStyle name="40 % - Akzent6 7 4 2 7" xfId="27839" xr:uid="{03F0CD91-37C9-4759-A47B-C8D9BBB4D9E7}"/>
    <cellStyle name="40 % - Akzent6 7 4 3" xfId="2045" xr:uid="{9B65E4F5-4FE1-4EE1-88C8-4F14C70D0419}"/>
    <cellStyle name="40 % - Akzent6 7 4 3 2" xfId="4994" xr:uid="{6509AA9B-B3BD-4689-8D9F-64BE1E1FE98A}"/>
    <cellStyle name="40 % - Akzent6 7 4 3 2 2" xfId="13837" xr:uid="{265E8E7C-4F84-4029-9C47-B7E687622041}"/>
    <cellStyle name="40 % - Akzent6 7 4 3 2 3" xfId="22678" xr:uid="{700E568A-3B6C-4390-85C0-B5E9445431F6}"/>
    <cellStyle name="40 % - Akzent6 7 4 3 2 4" xfId="31523" xr:uid="{7AD90218-F1E8-41AD-ACA3-C11BA1B8236A}"/>
    <cellStyle name="40 % - Akzent6 7 4 3 3" xfId="7943" xr:uid="{881DB566-7055-4740-9B8B-C0CB56AB8635}"/>
    <cellStyle name="40 % - Akzent6 7 4 3 3 2" xfId="16784" xr:uid="{956821B3-FCD6-4683-8CD3-6C866B31A4E5}"/>
    <cellStyle name="40 % - Akzent6 7 4 3 3 3" xfId="25625" xr:uid="{BDFFDA26-E342-4D94-BDD2-9C7479BFFAB3}"/>
    <cellStyle name="40 % - Akzent6 7 4 3 3 4" xfId="34470" xr:uid="{D69EDC1C-0282-49DA-BF04-DF546A58A654}"/>
    <cellStyle name="40 % - Akzent6 7 4 3 4" xfId="10890" xr:uid="{804C3281-3065-4E55-82D3-2AF13FCA66D3}"/>
    <cellStyle name="40 % - Akzent6 7 4 3 5" xfId="19731" xr:uid="{7ADF55BD-78C9-4978-846A-9591C3D31E8C}"/>
    <cellStyle name="40 % - Akzent6 7 4 3 6" xfId="28576" xr:uid="{D79BDF30-910F-424C-B0D6-C46ED049244E}"/>
    <cellStyle name="40 % - Akzent6 7 4 4" xfId="3520" xr:uid="{135BD47C-BA34-496F-9F7E-713937224B74}"/>
    <cellStyle name="40 % - Akzent6 7 4 4 2" xfId="12363" xr:uid="{C4593182-6537-4846-B57B-9A4539D49F85}"/>
    <cellStyle name="40 % - Akzent6 7 4 4 3" xfId="21204" xr:uid="{F4421350-7D27-4407-9518-F398222E9BAA}"/>
    <cellStyle name="40 % - Akzent6 7 4 4 4" xfId="30049" xr:uid="{5146C41F-1675-4ACB-A4DC-D0842FED50F1}"/>
    <cellStyle name="40 % - Akzent6 7 4 5" xfId="6469" xr:uid="{26D8C596-EE24-4C7C-9536-82EF37DDDCAD}"/>
    <cellStyle name="40 % - Akzent6 7 4 5 2" xfId="15310" xr:uid="{265B2734-31C0-4C0E-BFF1-0D28612B432E}"/>
    <cellStyle name="40 % - Akzent6 7 4 5 3" xfId="24151" xr:uid="{B4452D29-3AF5-4138-854B-6A9F27F9495E}"/>
    <cellStyle name="40 % - Akzent6 7 4 5 4" xfId="32996" xr:uid="{1A456454-C8A8-402F-A189-D367DBB241DC}"/>
    <cellStyle name="40 % - Akzent6 7 4 6" xfId="9416" xr:uid="{9EE68535-58BA-4CBA-A414-C5E4048AA186}"/>
    <cellStyle name="40 % - Akzent6 7 4 7" xfId="18257" xr:uid="{161E61F5-3206-43B6-9807-B01484DFC67C}"/>
    <cellStyle name="40 % - Akzent6 7 4 8" xfId="27102" xr:uid="{0946608D-CDD4-4205-8D12-642BACCAB04C}"/>
    <cellStyle name="40 % - Akzent6 7 5" xfId="738" xr:uid="{F5887ADB-1528-4BA1-8C94-269ED06D0AC4}"/>
    <cellStyle name="40 % - Akzent6 7 5 2" xfId="1476" xr:uid="{07FA0548-7AED-4FA0-BD1A-B1A2DD7BB061}"/>
    <cellStyle name="40 % - Akzent6 7 5 2 2" xfId="2951" xr:uid="{CB951900-E492-4601-B9E9-73D6BE8C4D8B}"/>
    <cellStyle name="40 % - Akzent6 7 5 2 2 2" xfId="5898" xr:uid="{49A03CF5-A276-4614-BA74-A64F548F8F16}"/>
    <cellStyle name="40 % - Akzent6 7 5 2 2 2 2" xfId="14741" xr:uid="{409E0AD2-5080-47D9-919D-7207DDDBFA93}"/>
    <cellStyle name="40 % - Akzent6 7 5 2 2 2 3" xfId="23582" xr:uid="{DD5005BC-5CB3-4E4E-AA4C-BC284A56D546}"/>
    <cellStyle name="40 % - Akzent6 7 5 2 2 2 4" xfId="32427" xr:uid="{434C2FBA-4969-47F6-9F9B-F1300AC1253E}"/>
    <cellStyle name="40 % - Akzent6 7 5 2 2 3" xfId="8847" xr:uid="{B7DE33BC-3BF1-4DF8-8F4F-3FF2A0CE25A8}"/>
    <cellStyle name="40 % - Akzent6 7 5 2 2 3 2" xfId="17688" xr:uid="{D9C0B5B6-B172-4627-A5C2-8E17495CA04E}"/>
    <cellStyle name="40 % - Akzent6 7 5 2 2 3 3" xfId="26529" xr:uid="{B4D319C8-55B9-46A5-8E40-12723C1294B6}"/>
    <cellStyle name="40 % - Akzent6 7 5 2 2 3 4" xfId="35374" xr:uid="{C52EA3D3-860A-4496-8614-DD567F5848B2}"/>
    <cellStyle name="40 % - Akzent6 7 5 2 2 4" xfId="11794" xr:uid="{5CDE8318-3A7C-43F0-B3FE-E27D609E2368}"/>
    <cellStyle name="40 % - Akzent6 7 5 2 2 5" xfId="20635" xr:uid="{A328EDE6-15AB-4130-BCBC-E25DC15B2615}"/>
    <cellStyle name="40 % - Akzent6 7 5 2 2 6" xfId="29480" xr:uid="{3E90EC94-9FBD-479F-9BD4-0A84D17E64F4}"/>
    <cellStyle name="40 % - Akzent6 7 5 2 3" xfId="4425" xr:uid="{BA1F7904-D30F-4DE3-8837-3560572DF822}"/>
    <cellStyle name="40 % - Akzent6 7 5 2 3 2" xfId="13268" xr:uid="{F56188B0-85DD-4C26-96D2-C8B0342404A6}"/>
    <cellStyle name="40 % - Akzent6 7 5 2 3 3" xfId="22109" xr:uid="{9D28BDB7-B16C-44CB-9232-8BD355CD52C2}"/>
    <cellStyle name="40 % - Akzent6 7 5 2 3 4" xfId="30954" xr:uid="{62EADCEF-D6A5-4FAF-BBB0-00F1A57D73F5}"/>
    <cellStyle name="40 % - Akzent6 7 5 2 4" xfId="7374" xr:uid="{948270ED-EEB1-4F24-9EE5-804EA7B5C6B8}"/>
    <cellStyle name="40 % - Akzent6 7 5 2 4 2" xfId="16215" xr:uid="{9E728698-562B-4604-B78E-D6ED7D0ADAFB}"/>
    <cellStyle name="40 % - Akzent6 7 5 2 4 3" xfId="25056" xr:uid="{A04E13D5-BFBF-4035-B078-B5194430739F}"/>
    <cellStyle name="40 % - Akzent6 7 5 2 4 4" xfId="33901" xr:uid="{A5BE4993-4136-43A9-9970-2DEB34961E61}"/>
    <cellStyle name="40 % - Akzent6 7 5 2 5" xfId="10321" xr:uid="{CDB7A504-5E3C-42A9-A6AF-45353A920CA1}"/>
    <cellStyle name="40 % - Akzent6 7 5 2 6" xfId="19162" xr:uid="{8F967882-271E-4F7A-8B30-9D19B7CAD067}"/>
    <cellStyle name="40 % - Akzent6 7 5 2 7" xfId="28007" xr:uid="{493C9D80-BF9E-4095-A16F-AF85B769BE89}"/>
    <cellStyle name="40 % - Akzent6 7 5 3" xfId="2213" xr:uid="{EE6DC6FA-FC3F-4944-A03E-B5A672653CFA}"/>
    <cellStyle name="40 % - Akzent6 7 5 3 2" xfId="5162" xr:uid="{4F63D1EA-78D7-478D-A322-857A6B026882}"/>
    <cellStyle name="40 % - Akzent6 7 5 3 2 2" xfId="14005" xr:uid="{901FA6BB-C540-4A82-9488-D835367CB2E6}"/>
    <cellStyle name="40 % - Akzent6 7 5 3 2 3" xfId="22846" xr:uid="{C4D509CC-E3CC-4124-8127-90BC518700D6}"/>
    <cellStyle name="40 % - Akzent6 7 5 3 2 4" xfId="31691" xr:uid="{B347AE21-AC64-418E-A275-6CC482A7D84D}"/>
    <cellStyle name="40 % - Akzent6 7 5 3 3" xfId="8111" xr:uid="{4ED09E4E-E876-4156-A57D-B841C5DE8B01}"/>
    <cellStyle name="40 % - Akzent6 7 5 3 3 2" xfId="16952" xr:uid="{56BDBFB6-1C06-493B-95D5-5ABA4A348430}"/>
    <cellStyle name="40 % - Akzent6 7 5 3 3 3" xfId="25793" xr:uid="{1543F7CC-B29E-4929-AD8E-C173A0778FA6}"/>
    <cellStyle name="40 % - Akzent6 7 5 3 3 4" xfId="34638" xr:uid="{3DF8F289-49BC-4C87-9848-6499DF7DA013}"/>
    <cellStyle name="40 % - Akzent6 7 5 3 4" xfId="11058" xr:uid="{026180AE-8EE5-415F-965A-22EF2C6B627F}"/>
    <cellStyle name="40 % - Akzent6 7 5 3 5" xfId="19899" xr:uid="{E021DDA5-4100-4440-8ECA-0D0766707A0F}"/>
    <cellStyle name="40 % - Akzent6 7 5 3 6" xfId="28744" xr:uid="{3D756A37-F5A3-4D0A-98A0-588CBA9CC529}"/>
    <cellStyle name="40 % - Akzent6 7 5 4" xfId="3688" xr:uid="{ECB2AEE7-9564-4533-9AAD-0F9AAD91EC42}"/>
    <cellStyle name="40 % - Akzent6 7 5 4 2" xfId="12531" xr:uid="{8DF2641F-A0F0-4851-B1B8-2665809D7B27}"/>
    <cellStyle name="40 % - Akzent6 7 5 4 3" xfId="21372" xr:uid="{686F6A18-1FFE-4EA2-845F-BEF38EE959D3}"/>
    <cellStyle name="40 % - Akzent6 7 5 4 4" xfId="30217" xr:uid="{321FB9E6-9770-4E78-A7B5-E090380732D2}"/>
    <cellStyle name="40 % - Akzent6 7 5 5" xfId="6637" xr:uid="{5F70B4F3-B226-4A36-AFF2-E59DB5A2AB13}"/>
    <cellStyle name="40 % - Akzent6 7 5 5 2" xfId="15478" xr:uid="{40EAC6AF-F8FF-49C7-A379-809B8790EE85}"/>
    <cellStyle name="40 % - Akzent6 7 5 5 3" xfId="24319" xr:uid="{01055815-D8C5-4BAF-8777-4F168D41A69D}"/>
    <cellStyle name="40 % - Akzent6 7 5 5 4" xfId="33164" xr:uid="{58A364E0-A016-4D28-8B10-E1D5FC2FAE9A}"/>
    <cellStyle name="40 % - Akzent6 7 5 6" xfId="9584" xr:uid="{AF2615C4-1841-4F58-8077-71BB47403303}"/>
    <cellStyle name="40 % - Akzent6 7 5 7" xfId="18425" xr:uid="{3C1665D0-B84D-480B-BBE3-63B17FF3F3B0}"/>
    <cellStyle name="40 % - Akzent6 7 5 8" xfId="27270" xr:uid="{9CCCC172-AE4C-46B7-A57D-BF9E37E0E2FB}"/>
    <cellStyle name="40 % - Akzent6 7 6" xfId="906" xr:uid="{B1407A06-F246-40F4-81DA-EDEF5CCF5720}"/>
    <cellStyle name="40 % - Akzent6 7 6 2" xfId="2382" xr:uid="{F11AF00D-B7A4-4417-9F27-481AFBFF5F57}"/>
    <cellStyle name="40 % - Akzent6 7 6 2 2" xfId="5329" xr:uid="{62EF4F2C-0060-41D9-841B-89D870908FB3}"/>
    <cellStyle name="40 % - Akzent6 7 6 2 2 2" xfId="14172" xr:uid="{3F5E5A24-ED72-4E8B-A54F-1A5C9E45B610}"/>
    <cellStyle name="40 % - Akzent6 7 6 2 2 3" xfId="23013" xr:uid="{DE8AFC4A-9D5B-4F7A-9C97-9DEC5FB10CD6}"/>
    <cellStyle name="40 % - Akzent6 7 6 2 2 4" xfId="31858" xr:uid="{0D52D900-520D-4D09-96DA-FCA1F5A77CDF}"/>
    <cellStyle name="40 % - Akzent6 7 6 2 3" xfId="8278" xr:uid="{142FD81C-4F75-460D-A025-BC70757F409B}"/>
    <cellStyle name="40 % - Akzent6 7 6 2 3 2" xfId="17119" xr:uid="{B415197A-182A-4269-8894-82B064F5D54D}"/>
    <cellStyle name="40 % - Akzent6 7 6 2 3 3" xfId="25960" xr:uid="{58A60A95-9769-41A0-97A0-06F253800E51}"/>
    <cellStyle name="40 % - Akzent6 7 6 2 3 4" xfId="34805" xr:uid="{C5B2AB62-71F7-42B1-9196-7FD93A4D9368}"/>
    <cellStyle name="40 % - Akzent6 7 6 2 4" xfId="11225" xr:uid="{AC429C26-1916-47FF-AF92-CDA9BCC36FE2}"/>
    <cellStyle name="40 % - Akzent6 7 6 2 5" xfId="20066" xr:uid="{E8855C79-2D46-442C-91E9-876154689559}"/>
    <cellStyle name="40 % - Akzent6 7 6 2 6" xfId="28911" xr:uid="{EB4B0507-5D4C-49BC-A0C8-8351125D335C}"/>
    <cellStyle name="40 % - Akzent6 7 6 3" xfId="3856" xr:uid="{D137CAE3-D750-43E4-A375-BD2B911311F6}"/>
    <cellStyle name="40 % - Akzent6 7 6 3 2" xfId="12699" xr:uid="{DF292D4F-214E-4243-8B1E-E815C7AC0C0D}"/>
    <cellStyle name="40 % - Akzent6 7 6 3 3" xfId="21540" xr:uid="{BD7A4B49-11D7-414E-8458-5E0CCEB565E5}"/>
    <cellStyle name="40 % - Akzent6 7 6 3 4" xfId="30385" xr:uid="{3C634A8F-7207-43A8-B806-DFD00D14D784}"/>
    <cellStyle name="40 % - Akzent6 7 6 4" xfId="6805" xr:uid="{578641DA-240C-4A1F-938D-EE79CB494618}"/>
    <cellStyle name="40 % - Akzent6 7 6 4 2" xfId="15646" xr:uid="{E9813C7C-3D91-458A-BB78-69CF94C89C4B}"/>
    <cellStyle name="40 % - Akzent6 7 6 4 3" xfId="24487" xr:uid="{475D74F6-6DE5-4085-9426-8A18355BC742}"/>
    <cellStyle name="40 % - Akzent6 7 6 4 4" xfId="33332" xr:uid="{3A3FEE18-0CA7-4F08-8C53-927AC7A2E121}"/>
    <cellStyle name="40 % - Akzent6 7 6 5" xfId="9752" xr:uid="{665B9623-F2D9-433C-A658-7CCB8D5B2CC6}"/>
    <cellStyle name="40 % - Akzent6 7 6 6" xfId="18593" xr:uid="{A40A1E56-325B-4DC1-901F-BF7B50B3C0E9}"/>
    <cellStyle name="40 % - Akzent6 7 6 7" xfId="27438" xr:uid="{16ADECAD-9EF1-4742-BB54-9BC6F9F119ED}"/>
    <cellStyle name="40 % - Akzent6 7 7" xfId="1644" xr:uid="{29B3D8CC-F8E5-40CF-A398-33B24F249E76}"/>
    <cellStyle name="40 % - Akzent6 7 7 2" xfId="4593" xr:uid="{8154937F-D123-491A-A89D-8B7DE9858B32}"/>
    <cellStyle name="40 % - Akzent6 7 7 2 2" xfId="13436" xr:uid="{9F89595F-3CD8-4926-9578-49808FD42F98}"/>
    <cellStyle name="40 % - Akzent6 7 7 2 3" xfId="22277" xr:uid="{1DAA615F-102E-41E5-87F1-34347FA879EC}"/>
    <cellStyle name="40 % - Akzent6 7 7 2 4" xfId="31122" xr:uid="{22E9C277-D5A1-4A20-BDF7-F2DC2255E3BC}"/>
    <cellStyle name="40 % - Akzent6 7 7 3" xfId="7542" xr:uid="{9A2180A3-0559-4880-9B10-EA67BD8FB45C}"/>
    <cellStyle name="40 % - Akzent6 7 7 3 2" xfId="16383" xr:uid="{D3531E9A-6035-4CC5-A6EA-BB149204F6BB}"/>
    <cellStyle name="40 % - Akzent6 7 7 3 3" xfId="25224" xr:uid="{0E4BFF6A-0600-4FE7-ABA4-217888A6E72A}"/>
    <cellStyle name="40 % - Akzent6 7 7 3 4" xfId="34069" xr:uid="{74A86C15-DE08-4738-AA59-5838F115EA5A}"/>
    <cellStyle name="40 % - Akzent6 7 7 4" xfId="10489" xr:uid="{3869EE83-9BD4-4F87-A73B-E89DE41E8DC0}"/>
    <cellStyle name="40 % - Akzent6 7 7 5" xfId="19330" xr:uid="{0E82C4E2-2E2F-45A5-AF35-82DA71A92428}"/>
    <cellStyle name="40 % - Akzent6 7 7 6" xfId="28175" xr:uid="{8E8277C6-B717-4DF8-B843-6AE23DC687DF}"/>
    <cellStyle name="40 % - Akzent6 7 8" xfId="3119" xr:uid="{70BB59F8-8916-4D13-AF4F-7C9277C78025}"/>
    <cellStyle name="40 % - Akzent6 7 8 2" xfId="11962" xr:uid="{968A72BA-B962-4809-BF80-BA8356ADF9C5}"/>
    <cellStyle name="40 % - Akzent6 7 8 3" xfId="20803" xr:uid="{7195D0BD-2F50-4872-BD5D-DBF4F0A26BF5}"/>
    <cellStyle name="40 % - Akzent6 7 8 4" xfId="29648" xr:uid="{2A6E4D7B-7A20-4836-BAD4-17813B17FB68}"/>
    <cellStyle name="40 % - Akzent6 7 9" xfId="6068" xr:uid="{70A2A6AA-0920-49AC-BE8D-2E86403FCED6}"/>
    <cellStyle name="40 % - Akzent6 7 9 2" xfId="14909" xr:uid="{C61E4BDF-064F-4F4F-B2C1-B9EC974733C8}"/>
    <cellStyle name="40 % - Akzent6 7 9 3" xfId="23750" xr:uid="{D7144800-352E-420A-9608-A905B46A7010}"/>
    <cellStyle name="40 % - Akzent6 7 9 4" xfId="32595" xr:uid="{C1EBE114-A04B-42AB-B6C3-13315CC0B67F}"/>
    <cellStyle name="40 % - Akzent6 8" xfId="165" xr:uid="{9D215A4D-1C36-4487-BA2B-7690285388C5}"/>
    <cellStyle name="40 % - Akzent6 8 2" xfId="967" xr:uid="{2B94A683-22E1-452C-BF56-00C1B85FC2BD}"/>
    <cellStyle name="40 % - Akzent6 8 2 2" xfId="2442" xr:uid="{7D5393A6-774C-463F-88D5-FDBB073F7612}"/>
    <cellStyle name="40 % - Akzent6 8 2 2 2" xfId="5389" xr:uid="{6FD7486F-6967-4B65-A333-1DB5C1FAA59B}"/>
    <cellStyle name="40 % - Akzent6 8 2 2 2 2" xfId="14232" xr:uid="{B41422A8-23E0-4EE2-85B8-01737DEB24B4}"/>
    <cellStyle name="40 % - Akzent6 8 2 2 2 3" xfId="23073" xr:uid="{DC6A9C18-0083-4899-AEE2-3615329F3ABF}"/>
    <cellStyle name="40 % - Akzent6 8 2 2 2 4" xfId="31918" xr:uid="{AA291DBB-4F8F-4FE8-8D7A-A51A218AAE21}"/>
    <cellStyle name="40 % - Akzent6 8 2 2 3" xfId="8338" xr:uid="{94A26FE8-B413-4084-9C42-48232F665697}"/>
    <cellStyle name="40 % - Akzent6 8 2 2 3 2" xfId="17179" xr:uid="{1F864450-43E6-4960-A3C0-66FD07C49C29}"/>
    <cellStyle name="40 % - Akzent6 8 2 2 3 3" xfId="26020" xr:uid="{F7F94B40-2B9A-4BDA-8883-C166AAD73464}"/>
    <cellStyle name="40 % - Akzent6 8 2 2 3 4" xfId="34865" xr:uid="{09250E60-B0EE-48B9-9EA7-7C4C23F0D10B}"/>
    <cellStyle name="40 % - Akzent6 8 2 2 4" xfId="11285" xr:uid="{CB1C4266-76D8-4B27-8065-F67EE9F886D7}"/>
    <cellStyle name="40 % - Akzent6 8 2 2 5" xfId="20126" xr:uid="{9472CD19-57BA-4FEB-A778-806FE593AA1A}"/>
    <cellStyle name="40 % - Akzent6 8 2 2 6" xfId="28971" xr:uid="{97743D6C-335A-49FB-B9D8-D03CFE5C8871}"/>
    <cellStyle name="40 % - Akzent6 8 2 3" xfId="3916" xr:uid="{D50A49A9-2135-4C64-B38F-A739CA1D07AF}"/>
    <cellStyle name="40 % - Akzent6 8 2 3 2" xfId="12759" xr:uid="{07186AA6-92A4-4707-B29B-751661AC76EE}"/>
    <cellStyle name="40 % - Akzent6 8 2 3 3" xfId="21600" xr:uid="{4D17E688-546E-4B14-B1FB-74DD5CC3ACC9}"/>
    <cellStyle name="40 % - Akzent6 8 2 3 4" xfId="30445" xr:uid="{5CEED7BE-C902-4863-808A-B90D49E937C2}"/>
    <cellStyle name="40 % - Akzent6 8 2 4" xfId="6865" xr:uid="{1D691621-F71E-442E-A202-9F8EFD2DC6CD}"/>
    <cellStyle name="40 % - Akzent6 8 2 4 2" xfId="15706" xr:uid="{15E59014-56E5-46EC-AC61-0E8F825C906C}"/>
    <cellStyle name="40 % - Akzent6 8 2 4 3" xfId="24547" xr:uid="{F5EE9574-8C4F-4380-A7BF-66E18E326483}"/>
    <cellStyle name="40 % - Akzent6 8 2 4 4" xfId="33392" xr:uid="{F06A7BB9-9B31-4B65-9284-8339CE2069E6}"/>
    <cellStyle name="40 % - Akzent6 8 2 5" xfId="9812" xr:uid="{E662C875-3508-4A15-B473-B0C8C6773590}"/>
    <cellStyle name="40 % - Akzent6 8 2 6" xfId="18653" xr:uid="{31A65942-4E8F-49E2-8406-2BC91DB4CC8B}"/>
    <cellStyle name="40 % - Akzent6 8 2 7" xfId="27498" xr:uid="{2A8D513F-B882-435E-A5F4-4635344CEEF1}"/>
    <cellStyle name="40 % - Akzent6 8 3" xfId="1704" xr:uid="{784F66D1-12F5-4E4B-BC24-DF1DB0179DB7}"/>
    <cellStyle name="40 % - Akzent6 8 3 2" xfId="4653" xr:uid="{456D3BA8-E2B5-4B51-AE16-10AEC48D52EB}"/>
    <cellStyle name="40 % - Akzent6 8 3 2 2" xfId="13496" xr:uid="{C7E09B38-F88F-42C8-90E2-249172DF3670}"/>
    <cellStyle name="40 % - Akzent6 8 3 2 3" xfId="22337" xr:uid="{651063CA-023E-4A7E-B877-F3768E50CE31}"/>
    <cellStyle name="40 % - Akzent6 8 3 2 4" xfId="31182" xr:uid="{A8502775-CAA0-4814-A433-9E16E1097431}"/>
    <cellStyle name="40 % - Akzent6 8 3 3" xfId="7602" xr:uid="{D13CBB55-29E6-4190-BEE2-82234FD74929}"/>
    <cellStyle name="40 % - Akzent6 8 3 3 2" xfId="16443" xr:uid="{CF87C73C-04AA-47A0-9DC6-658B33ABB11E}"/>
    <cellStyle name="40 % - Akzent6 8 3 3 3" xfId="25284" xr:uid="{F0903D18-B910-44AC-9154-C87A714B4ABB}"/>
    <cellStyle name="40 % - Akzent6 8 3 3 4" xfId="34129" xr:uid="{1013FAF8-F80A-4770-A42E-2016482AF2AE}"/>
    <cellStyle name="40 % - Akzent6 8 3 4" xfId="10549" xr:uid="{F151D7DB-E07F-4506-B35A-6B6E038AE2AF}"/>
    <cellStyle name="40 % - Akzent6 8 3 5" xfId="19390" xr:uid="{0260894E-E062-4841-82A1-23F0106C2E3F}"/>
    <cellStyle name="40 % - Akzent6 8 3 6" xfId="28235" xr:uid="{44B033C6-B6A8-4ADF-A0F9-6467ACE05D98}"/>
    <cellStyle name="40 % - Akzent6 8 4" xfId="3179" xr:uid="{325F7098-DBD3-4A9F-B47E-F23A12FA0B42}"/>
    <cellStyle name="40 % - Akzent6 8 4 2" xfId="12022" xr:uid="{0D9DA9C7-623F-4E82-A6C7-1136EA9548D1}"/>
    <cellStyle name="40 % - Akzent6 8 4 3" xfId="20863" xr:uid="{FE9C13E3-3901-41E1-83BD-63FF82F2FEDC}"/>
    <cellStyle name="40 % - Akzent6 8 4 4" xfId="29708" xr:uid="{A48FA786-BBA1-4142-A5C3-8D3813C685B2}"/>
    <cellStyle name="40 % - Akzent6 8 5" xfId="6128" xr:uid="{A3E7FA27-B50D-4098-86E2-167F2B0B1151}"/>
    <cellStyle name="40 % - Akzent6 8 5 2" xfId="14969" xr:uid="{BEE4BC01-2E7D-4BDC-AFF8-ED6EFE89BA4E}"/>
    <cellStyle name="40 % - Akzent6 8 5 3" xfId="23810" xr:uid="{E3EC5203-0FF9-4124-B24D-16C5DB544F18}"/>
    <cellStyle name="40 % - Akzent6 8 5 4" xfId="32655" xr:uid="{D432372A-9D30-476D-A963-019420EE783A}"/>
    <cellStyle name="40 % - Akzent6 8 6" xfId="9075" xr:uid="{FB2D78FA-0EF5-4E37-B018-315E6556CF41}"/>
    <cellStyle name="40 % - Akzent6 8 7" xfId="17916" xr:uid="{81EF3302-F5F9-483F-9B40-7653EF12B7AD}"/>
    <cellStyle name="40 % - Akzent6 8 8" xfId="26761" xr:uid="{A878BEB8-1874-4F60-AC74-2E8D5824641E}"/>
    <cellStyle name="40 % - Akzent6 9" xfId="294" xr:uid="{C923F2EE-63BC-4E15-BD1E-125A78162222}"/>
    <cellStyle name="40 % - Akzent6 9 2" xfId="1046" xr:uid="{CFE9C06C-AA64-4610-8EA1-5BCE0F22FD8C}"/>
    <cellStyle name="40 % - Akzent6 9 2 2" xfId="2521" xr:uid="{A113BBB6-2D4C-406A-9A3D-B704384FB3F9}"/>
    <cellStyle name="40 % - Akzent6 9 2 2 2" xfId="5468" xr:uid="{54843043-C467-4160-B5F0-AAC32E0CF196}"/>
    <cellStyle name="40 % - Akzent6 9 2 2 2 2" xfId="14311" xr:uid="{84AEE965-C2E3-435C-94DE-C3E89F664742}"/>
    <cellStyle name="40 % - Akzent6 9 2 2 2 3" xfId="23152" xr:uid="{08080097-4D26-4919-8267-1EDB63331787}"/>
    <cellStyle name="40 % - Akzent6 9 2 2 2 4" xfId="31997" xr:uid="{FEAE430A-C412-4EE5-A9F6-BD8B846565EA}"/>
    <cellStyle name="40 % - Akzent6 9 2 2 3" xfId="8417" xr:uid="{D0914FB6-24C7-4CA9-BD98-8A52DD841807}"/>
    <cellStyle name="40 % - Akzent6 9 2 2 3 2" xfId="17258" xr:uid="{05B27AED-645D-4621-8B93-11DEC5B55157}"/>
    <cellStyle name="40 % - Akzent6 9 2 2 3 3" xfId="26099" xr:uid="{9742B41E-D743-411F-884E-EBDCD1ED1D48}"/>
    <cellStyle name="40 % - Akzent6 9 2 2 3 4" xfId="34944" xr:uid="{BF16389E-B027-4580-8420-2B718DA28FA6}"/>
    <cellStyle name="40 % - Akzent6 9 2 2 4" xfId="11364" xr:uid="{6BA2FF0E-0637-4180-A825-629792C97B37}"/>
    <cellStyle name="40 % - Akzent6 9 2 2 5" xfId="20205" xr:uid="{7CFE65B9-9F0D-450C-A2E9-D3D80E2996CD}"/>
    <cellStyle name="40 % - Akzent6 9 2 2 6" xfId="29050" xr:uid="{4D867506-A773-4E1A-A7F1-7F4EA8C9DE96}"/>
    <cellStyle name="40 % - Akzent6 9 2 3" xfId="3995" xr:uid="{9EAD14C5-C860-4B08-8205-B46B433B4BD8}"/>
    <cellStyle name="40 % - Akzent6 9 2 3 2" xfId="12838" xr:uid="{6D06230F-858E-4595-8A38-6AF88F0CBF64}"/>
    <cellStyle name="40 % - Akzent6 9 2 3 3" xfId="21679" xr:uid="{603AACDA-53E6-405B-97D9-1880513C0BD2}"/>
    <cellStyle name="40 % - Akzent6 9 2 3 4" xfId="30524" xr:uid="{2F766252-7AE4-4CC9-8023-567C12A0253F}"/>
    <cellStyle name="40 % - Akzent6 9 2 4" xfId="6944" xr:uid="{5A986CC3-29A7-456E-95F5-B57ABF885417}"/>
    <cellStyle name="40 % - Akzent6 9 2 4 2" xfId="15785" xr:uid="{48E206CD-AAE8-4532-BBD8-FDC969135463}"/>
    <cellStyle name="40 % - Akzent6 9 2 4 3" xfId="24626" xr:uid="{10ED11A4-D096-4F91-9184-7E46F8C007AC}"/>
    <cellStyle name="40 % - Akzent6 9 2 4 4" xfId="33471" xr:uid="{D183FEBA-04E4-4D59-91DD-A2D796B0A854}"/>
    <cellStyle name="40 % - Akzent6 9 2 5" xfId="9891" xr:uid="{454BD94D-9F85-4F5C-8E0B-3D7E631EA6EE}"/>
    <cellStyle name="40 % - Akzent6 9 2 6" xfId="18732" xr:uid="{57CAE419-B797-4C0B-932D-891DB34563A7}"/>
    <cellStyle name="40 % - Akzent6 9 2 7" xfId="27577" xr:uid="{795C1CD8-2FBA-4CA3-861E-B13E3627B235}"/>
    <cellStyle name="40 % - Akzent6 9 3" xfId="1783" xr:uid="{8078EA99-7D95-40FF-BF92-862650259E74}"/>
    <cellStyle name="40 % - Akzent6 9 3 2" xfId="4732" xr:uid="{C899EB9F-86B7-4493-827A-B6F1A147BA64}"/>
    <cellStyle name="40 % - Akzent6 9 3 2 2" xfId="13575" xr:uid="{53468D67-A16C-41EA-9FD1-5B4519689A0E}"/>
    <cellStyle name="40 % - Akzent6 9 3 2 3" xfId="22416" xr:uid="{4B64D519-4AB3-4F0C-BACE-E36A64E86251}"/>
    <cellStyle name="40 % - Akzent6 9 3 2 4" xfId="31261" xr:uid="{5E9D97C1-AF36-4675-ACD6-6256F912A549}"/>
    <cellStyle name="40 % - Akzent6 9 3 3" xfId="7681" xr:uid="{B0E244AF-7AB8-47F5-8A26-A8392B743626}"/>
    <cellStyle name="40 % - Akzent6 9 3 3 2" xfId="16522" xr:uid="{84291F30-AECB-49E5-A60C-B210B92B3F19}"/>
    <cellStyle name="40 % - Akzent6 9 3 3 3" xfId="25363" xr:uid="{B70BA3A7-62AF-4734-AC8A-CD08B099A20C}"/>
    <cellStyle name="40 % - Akzent6 9 3 3 4" xfId="34208" xr:uid="{495A4470-B029-497D-9CB9-DDA753405EA3}"/>
    <cellStyle name="40 % - Akzent6 9 3 4" xfId="10628" xr:uid="{1BFB7CB0-6497-4FAB-9BFD-8D67DAE5AD7F}"/>
    <cellStyle name="40 % - Akzent6 9 3 5" xfId="19469" xr:uid="{D23F6C8C-A1A7-4470-A623-9DB1DC28B2A5}"/>
    <cellStyle name="40 % - Akzent6 9 3 6" xfId="28314" xr:uid="{1FB57B6A-D5EF-4501-87DF-A5FE9F2C27E6}"/>
    <cellStyle name="40 % - Akzent6 9 4" xfId="3258" xr:uid="{629C244D-D736-4A5F-BB9C-AFBB3CE2EA13}"/>
    <cellStyle name="40 % - Akzent6 9 4 2" xfId="12101" xr:uid="{F08BB561-4195-479D-BE91-0E32F44F5D7C}"/>
    <cellStyle name="40 % - Akzent6 9 4 3" xfId="20942" xr:uid="{43794AC0-5F21-41D3-8A80-F2B644F81303}"/>
    <cellStyle name="40 % - Akzent6 9 4 4" xfId="29787" xr:uid="{7C89E647-7E16-4B6D-BAC4-0BECC1EF7D6B}"/>
    <cellStyle name="40 % - Akzent6 9 5" xfId="6207" xr:uid="{469F71C9-4032-4E08-8F40-BB3EF7E79482}"/>
    <cellStyle name="40 % - Akzent6 9 5 2" xfId="15048" xr:uid="{35198DD7-A663-433C-A8F1-4AAC5DBB1C32}"/>
    <cellStyle name="40 % - Akzent6 9 5 3" xfId="23889" xr:uid="{57DF0CCE-B0A4-4F79-9670-AFAC765D42D7}"/>
    <cellStyle name="40 % - Akzent6 9 5 4" xfId="32734" xr:uid="{7E294448-D547-4819-A8F2-AE5A7E80CEFB}"/>
    <cellStyle name="40 % - Akzent6 9 6" xfId="9154" xr:uid="{895AB0BD-57AF-42CF-BC65-1539C4108622}"/>
    <cellStyle name="40 % - Akzent6 9 7" xfId="17995" xr:uid="{8F1A2172-7A58-4B62-9FC3-3927B221FD33}"/>
    <cellStyle name="40 % - Akzent6 9 8" xfId="26840" xr:uid="{DC7BE546-B3C6-47C0-B6BC-BB3E9C817157}"/>
    <cellStyle name="60 % - Akzent1 2" xfId="40" xr:uid="{B96D06A8-E29F-402E-BD58-730EDD2A6833}"/>
    <cellStyle name="60 % - Akzent2 2" xfId="41" xr:uid="{1E99DB09-987C-486C-8FE1-138154BA39DB}"/>
    <cellStyle name="60 % - Akzent3 2" xfId="42" xr:uid="{6B464E74-3FF7-4419-9A68-5BC77E09B9A2}"/>
    <cellStyle name="60 % - Akzent4 2" xfId="43" xr:uid="{4C4475C9-59EB-4F66-8881-5C66E8E173BE}"/>
    <cellStyle name="60 % - Akzent5 2" xfId="44" xr:uid="{C4453CC7-C0E8-4C59-A396-696714EBA704}"/>
    <cellStyle name="60 % - Akzent6 2" xfId="45" xr:uid="{3EFC8F20-5985-46F1-8CE7-13B56BF7C355}"/>
    <cellStyle name="Akzent1" xfId="18" builtinId="29" customBuiltin="1"/>
    <cellStyle name="Akzent2" xfId="21" builtinId="33" customBuiltin="1"/>
    <cellStyle name="Akzent3" xfId="24" builtinId="37" customBuiltin="1"/>
    <cellStyle name="Akzent4" xfId="27" builtinId="41" customBuiltin="1"/>
    <cellStyle name="Akzent5" xfId="30" builtinId="45" customBuiltin="1"/>
    <cellStyle name="Akzent6" xfId="33" builtinId="49" customBuiltin="1"/>
    <cellStyle name="Ausgabe" xfId="11" builtinId="21" customBuiltin="1"/>
    <cellStyle name="Berechnung" xfId="12" builtinId="22" customBuiltin="1"/>
    <cellStyle name="Eingabe" xfId="10" builtinId="20" customBuiltin="1"/>
    <cellStyle name="Ergebnis" xfId="17" builtinId="25" customBuiltin="1"/>
    <cellStyle name="Erklärender Text" xfId="16" builtinId="53" customBuiltin="1"/>
    <cellStyle name="Gut" xfId="8" builtinId="26" customBuiltin="1"/>
    <cellStyle name="Komma 10" xfId="618" xr:uid="{D044F801-4F8F-4D38-9A38-398E6422D6DB}"/>
    <cellStyle name="Komma 10 2" xfId="1356" xr:uid="{2529525B-F058-47B8-85CE-B059D0D2B200}"/>
    <cellStyle name="Komma 10 2 2" xfId="2831" xr:uid="{1B210078-3236-487D-BB53-6AAD0994FF72}"/>
    <cellStyle name="Komma 10 2 2 2" xfId="5778" xr:uid="{755BDA71-1C85-4259-AA67-97A14C0788DC}"/>
    <cellStyle name="Komma 10 2 2 2 2" xfId="14621" xr:uid="{0A3AC4E2-0FA8-46AD-9383-983A06BA7F82}"/>
    <cellStyle name="Komma 10 2 2 2 3" xfId="23462" xr:uid="{56C0D386-1223-43EA-BC22-7A4E4AF8FEA0}"/>
    <cellStyle name="Komma 10 2 2 2 4" xfId="32307" xr:uid="{1DFE888F-9AC6-4B5F-AC9A-97D99FC3B669}"/>
    <cellStyle name="Komma 10 2 2 3" xfId="8727" xr:uid="{7693ED0B-1455-430D-A0F4-4D9F4524E2BF}"/>
    <cellStyle name="Komma 10 2 2 3 2" xfId="17568" xr:uid="{0D2D864A-DA7D-4783-BE6C-2BD4D0EC9698}"/>
    <cellStyle name="Komma 10 2 2 3 3" xfId="26409" xr:uid="{D93A8CFA-E3BA-49DF-AD5F-47FCE5DCBCD7}"/>
    <cellStyle name="Komma 10 2 2 3 4" xfId="35254" xr:uid="{71CE38FE-A87D-481E-94F2-1FC845F52BBA}"/>
    <cellStyle name="Komma 10 2 2 4" xfId="11674" xr:uid="{4507C7A8-8E66-4248-A0EB-8477A01AF3D3}"/>
    <cellStyle name="Komma 10 2 2 5" xfId="20515" xr:uid="{2ADD11F2-B794-49B4-860B-C1F9464C3971}"/>
    <cellStyle name="Komma 10 2 2 6" xfId="29360" xr:uid="{5F790E16-4718-453C-9BA1-F70B9AF11634}"/>
    <cellStyle name="Komma 10 2 3" xfId="4305" xr:uid="{4DC4C317-1160-4E33-92D4-E52C63501A37}"/>
    <cellStyle name="Komma 10 2 3 2" xfId="13148" xr:uid="{386161DE-111A-41AA-BBF3-0267AB0338D2}"/>
    <cellStyle name="Komma 10 2 3 3" xfId="21989" xr:uid="{2426F7F4-13C7-47E9-8978-D6103F425765}"/>
    <cellStyle name="Komma 10 2 3 4" xfId="30834" xr:uid="{491ADE6C-F6E7-46EF-B3B9-CB08FE174BB1}"/>
    <cellStyle name="Komma 10 2 4" xfId="7254" xr:uid="{2878CF2C-961C-4529-8824-A93B6F81807E}"/>
    <cellStyle name="Komma 10 2 4 2" xfId="16095" xr:uid="{98DF6D64-8955-49F4-8BCE-A25C0CDB418A}"/>
    <cellStyle name="Komma 10 2 4 3" xfId="24936" xr:uid="{7564D655-7B57-4138-9C37-A61C9E60CE2B}"/>
    <cellStyle name="Komma 10 2 4 4" xfId="33781" xr:uid="{E7DEBAFE-7619-47DD-BA38-458E40C200CD}"/>
    <cellStyle name="Komma 10 2 5" xfId="10201" xr:uid="{255BE191-4441-4A38-B798-7730E6F797F3}"/>
    <cellStyle name="Komma 10 2 6" xfId="19042" xr:uid="{E2EB9628-9892-459C-9CF0-9F84881FBDFD}"/>
    <cellStyle name="Komma 10 2 7" xfId="27887" xr:uid="{C7BD1752-9D5F-43AB-A16C-C2CB8D803BC9}"/>
    <cellStyle name="Komma 10 3" xfId="2093" xr:uid="{AF2E8887-C304-4246-A499-527CC5922DBD}"/>
    <cellStyle name="Komma 10 3 2" xfId="5042" xr:uid="{FB23F11A-C141-4DE3-8EE1-6879B0D53CB7}"/>
    <cellStyle name="Komma 10 3 2 2" xfId="13885" xr:uid="{19933BCE-27B2-4437-83FA-E1937788AB8E}"/>
    <cellStyle name="Komma 10 3 2 3" xfId="22726" xr:uid="{0558E369-6AEF-4BAF-914E-689A9D2591FC}"/>
    <cellStyle name="Komma 10 3 2 4" xfId="31571" xr:uid="{6B49DE9D-BFC5-49A7-9474-ACA03E8FB0DA}"/>
    <cellStyle name="Komma 10 3 3" xfId="7991" xr:uid="{F161D97F-4E15-401F-960D-71957B54A79D}"/>
    <cellStyle name="Komma 10 3 3 2" xfId="16832" xr:uid="{9E2A107C-1F7E-46FD-8D76-73D6E1C591E1}"/>
    <cellStyle name="Komma 10 3 3 3" xfId="25673" xr:uid="{231ACE81-E071-4F9D-92A7-726FE70FAE71}"/>
    <cellStyle name="Komma 10 3 3 4" xfId="34518" xr:uid="{92CD1BD3-6D5E-4956-B50C-2FEBC8CA53C9}"/>
    <cellStyle name="Komma 10 3 4" xfId="10938" xr:uid="{87BE51AD-979D-47A8-9317-F850590F9857}"/>
    <cellStyle name="Komma 10 3 5" xfId="19779" xr:uid="{08EB43C1-3209-47CE-9017-3C73059C5C17}"/>
    <cellStyle name="Komma 10 3 6" xfId="28624" xr:uid="{978D81B6-9D23-4295-991E-1C36C7036D80}"/>
    <cellStyle name="Komma 10 4" xfId="3568" xr:uid="{D18F7131-AC0E-453A-AB3A-3C30CD4BAD42}"/>
    <cellStyle name="Komma 10 4 2" xfId="12411" xr:uid="{0B6A8819-DCAD-48BE-9048-8FAC98FD806E}"/>
    <cellStyle name="Komma 10 4 3" xfId="21252" xr:uid="{B61FDBCF-E4BD-4A73-A668-8A0D2943028F}"/>
    <cellStyle name="Komma 10 4 4" xfId="30097" xr:uid="{29BB949C-8AF1-4D25-BF7B-4C76F30C254C}"/>
    <cellStyle name="Komma 10 5" xfId="6517" xr:uid="{8221208D-C9FA-4EEC-AAC3-6C1F139A65A8}"/>
    <cellStyle name="Komma 10 5 2" xfId="15358" xr:uid="{56BB85F6-EB41-463E-B11F-E060E6EA397B}"/>
    <cellStyle name="Komma 10 5 3" xfId="24199" xr:uid="{66F61FAD-108E-474B-831A-15575FE1F4BA}"/>
    <cellStyle name="Komma 10 5 4" xfId="33044" xr:uid="{544E9B5F-DB87-4369-8D2D-FA4F3818F0B6}"/>
    <cellStyle name="Komma 10 6" xfId="9464" xr:uid="{548E7333-ECB7-45C3-BA87-857FC2A4D2BC}"/>
    <cellStyle name="Komma 10 7" xfId="18305" xr:uid="{6A4A7487-6C46-44D2-942C-559AB4D32136}"/>
    <cellStyle name="Komma 10 8" xfId="27150" xr:uid="{6EA48F5E-2818-479C-819B-3555CABD1B71}"/>
    <cellStyle name="Komma 11" xfId="786" xr:uid="{321FECFD-B4C4-4502-8DD2-70B14154B5E5}"/>
    <cellStyle name="Komma 11 2" xfId="2262" xr:uid="{6358DA16-5B84-4A1A-8703-BE73B96D3863}"/>
    <cellStyle name="Komma 11 2 2" xfId="5210" xr:uid="{990F0277-640F-4D53-A76A-D7418F37315B}"/>
    <cellStyle name="Komma 11 2 2 2" xfId="14053" xr:uid="{11828C58-5A05-44CB-854E-6445B3565B78}"/>
    <cellStyle name="Komma 11 2 2 3" xfId="22894" xr:uid="{A38F536C-D227-4642-97FE-DD1100C79A6E}"/>
    <cellStyle name="Komma 11 2 2 4" xfId="31739" xr:uid="{2F33C9FE-07BE-4EC3-B500-C3B2B668DD4F}"/>
    <cellStyle name="Komma 11 2 3" xfId="8159" xr:uid="{FEC9685E-9E23-4447-A4EB-1B54A251CD88}"/>
    <cellStyle name="Komma 11 2 3 2" xfId="17000" xr:uid="{D4F23A29-94EF-4583-B527-FE5639618101}"/>
    <cellStyle name="Komma 11 2 3 3" xfId="25841" xr:uid="{46A8B9B9-3CB6-4E25-A4DC-4C0B0B98AA3B}"/>
    <cellStyle name="Komma 11 2 3 4" xfId="34686" xr:uid="{E8BD3330-01D8-4A7A-9352-68C1AAB22B9E}"/>
    <cellStyle name="Komma 11 2 4" xfId="11106" xr:uid="{1C23B59F-4D67-458C-BBBD-7493C1432895}"/>
    <cellStyle name="Komma 11 2 5" xfId="19947" xr:uid="{495787C2-454C-4447-8976-3C01CF0E8A79}"/>
    <cellStyle name="Komma 11 2 6" xfId="28792" xr:uid="{544FDDD9-B3BB-4A10-BB7C-46E9AD743A51}"/>
    <cellStyle name="Komma 11 3" xfId="3736" xr:uid="{7BA593BE-7622-4418-A1A8-8A5A58C9FA55}"/>
    <cellStyle name="Komma 11 3 2" xfId="12579" xr:uid="{1AC52C2F-0EB7-4639-974C-8768FCE20C7E}"/>
    <cellStyle name="Komma 11 3 3" xfId="21420" xr:uid="{46BD2700-647C-4A89-82A9-40E1941D390E}"/>
    <cellStyle name="Komma 11 3 4" xfId="30265" xr:uid="{15CC676D-31E5-4E66-87D6-63AB35EAF5C5}"/>
    <cellStyle name="Komma 11 4" xfId="6685" xr:uid="{C41B3996-DB15-4178-8967-6B98BE8F7074}"/>
    <cellStyle name="Komma 11 4 2" xfId="15526" xr:uid="{28E85C07-A1CE-4E17-ACC4-8153EC057E7E}"/>
    <cellStyle name="Komma 11 4 3" xfId="24367" xr:uid="{0F12DF51-85EF-45AB-8B34-347F0F9DED1E}"/>
    <cellStyle name="Komma 11 4 4" xfId="33212" xr:uid="{4D16675C-F25D-49F3-BC0B-BB2ADF21FD6D}"/>
    <cellStyle name="Komma 11 5" xfId="9632" xr:uid="{B6845208-8C64-415E-A39C-B21871E07F61}"/>
    <cellStyle name="Komma 11 6" xfId="18473" xr:uid="{3EEDE875-6045-479D-8136-12E9694ACFDB}"/>
    <cellStyle name="Komma 11 7" xfId="27318" xr:uid="{671570A9-0FDB-4253-BFE3-0469C99327FE}"/>
    <cellStyle name="Komma 12" xfId="1524" xr:uid="{BFF38DB2-704F-4B1A-87B9-D23250B704E9}"/>
    <cellStyle name="Komma 12 2" xfId="4473" xr:uid="{2D77E898-3D39-49CF-891E-8D055507AF27}"/>
    <cellStyle name="Komma 12 2 2" xfId="13316" xr:uid="{298F69C5-1726-418B-AA21-F50FD1461F3D}"/>
    <cellStyle name="Komma 12 2 3" xfId="22157" xr:uid="{F9397F6E-E8F7-4AF7-A56F-1BFD50CB5FFA}"/>
    <cellStyle name="Komma 12 2 4" xfId="31002" xr:uid="{90E3D048-A257-4590-B2F6-5F738D24D753}"/>
    <cellStyle name="Komma 12 3" xfId="7422" xr:uid="{2A7FB0D7-150B-4782-A948-688E852BACCF}"/>
    <cellStyle name="Komma 12 3 2" xfId="16263" xr:uid="{432F0DB0-A915-4978-AC2E-6BDCBDFBEA1D}"/>
    <cellStyle name="Komma 12 3 3" xfId="25104" xr:uid="{A54BA964-C1E3-48DE-BFF2-4E3AFCF6E024}"/>
    <cellStyle name="Komma 12 3 4" xfId="33949" xr:uid="{BC6496C8-2E01-4B4D-B252-DE0B1A1A8239}"/>
    <cellStyle name="Komma 12 4" xfId="10369" xr:uid="{E1C5790E-CA80-4CA2-B7BA-2D24B1C39F87}"/>
    <cellStyle name="Komma 12 5" xfId="19210" xr:uid="{5D122C6C-8275-4396-A088-464573967D3C}"/>
    <cellStyle name="Komma 12 6" xfId="28055" xr:uid="{DE4EC19F-3466-4C9F-A37A-BDE8A46C36F7}"/>
    <cellStyle name="Komma 13" xfId="2999" xr:uid="{8BEB664E-1382-4C85-B95F-92A91B60C344}"/>
    <cellStyle name="Komma 13 2" xfId="11842" xr:uid="{1F6B07DD-309F-4379-8DBF-F67B607A422C}"/>
    <cellStyle name="Komma 13 3" xfId="20683" xr:uid="{F7365D86-3788-444E-BA52-8FED4F4F3918}"/>
    <cellStyle name="Komma 13 4" xfId="29528" xr:uid="{7C5AFCDF-EF6D-4878-A7FA-4D76396A3397}"/>
    <cellStyle name="Komma 14" xfId="5948" xr:uid="{D2242FB9-E9DE-4A87-82F7-F87F33B1DB46}"/>
    <cellStyle name="Komma 14 2" xfId="14789" xr:uid="{001E4716-7C23-4F5E-89D3-BB519C8BAD16}"/>
    <cellStyle name="Komma 14 3" xfId="23630" xr:uid="{CD93BF21-E0E7-4079-A710-41C2B490D17C}"/>
    <cellStyle name="Komma 14 4" xfId="32475" xr:uid="{F67EF9C4-4C83-4576-9665-0861C481D287}"/>
    <cellStyle name="Komma 15" xfId="8895" xr:uid="{F1DB1F8A-F3EB-4430-8D51-F5C501D55ED3}"/>
    <cellStyle name="Komma 16" xfId="17736" xr:uid="{EFE62F4F-3126-4A88-85BA-4579B6721593}"/>
    <cellStyle name="Komma 17" xfId="26581" xr:uid="{EAC81790-5C50-4076-95FE-940EEF17E13C}"/>
    <cellStyle name="Komma 18" xfId="35425" xr:uid="{1A7BB271-B5D5-4D73-9C93-C64915742875}"/>
    <cellStyle name="Komma 19" xfId="37" xr:uid="{046C139B-7FBA-45B6-859A-FDC8B8094A12}"/>
    <cellStyle name="Komma 2" xfId="3" xr:uid="{011CADF9-7702-4A95-8837-198524052BD7}"/>
    <cellStyle name="Komma 2 2" xfId="130" xr:uid="{2CBF4DAC-6E33-40D6-B1B4-F693DBE04FA0}"/>
    <cellStyle name="Komma 2 2 10" xfId="9002" xr:uid="{D1FCB5EB-3876-408B-A107-D714E0EEDFF6}"/>
    <cellStyle name="Komma 2 2 11" xfId="17843" xr:uid="{6988D83C-AE45-4A17-857F-8412E33DCB56}"/>
    <cellStyle name="Komma 2 2 12" xfId="26688" xr:uid="{B2BB134A-E117-402D-9DB7-9A7F913E4377}"/>
    <cellStyle name="Komma 2 2 2" xfId="263" xr:uid="{CC80D212-A25A-4CFA-9D20-32981159BB97}"/>
    <cellStyle name="Komma 2 2 2 2" xfId="1017" xr:uid="{7FF7B49A-9AF4-408E-A58A-D374D1DC892D}"/>
    <cellStyle name="Komma 2 2 2 2 2" xfId="2492" xr:uid="{B3E4301A-AC95-4974-A77A-F01D1B08D1C9}"/>
    <cellStyle name="Komma 2 2 2 2 2 2" xfId="5439" xr:uid="{B27325B2-8F67-4B2F-BE85-2075D282494C}"/>
    <cellStyle name="Komma 2 2 2 2 2 2 2" xfId="14282" xr:uid="{7C21AB6E-487D-4C11-BF5F-E5D37CFC7DEC}"/>
    <cellStyle name="Komma 2 2 2 2 2 2 3" xfId="23123" xr:uid="{A4B6412C-9DA4-497B-A5AE-A5C45BD870EC}"/>
    <cellStyle name="Komma 2 2 2 2 2 2 4" xfId="31968" xr:uid="{B5425228-A91B-424A-BE7D-39427A156F49}"/>
    <cellStyle name="Komma 2 2 2 2 2 3" xfId="8388" xr:uid="{B81C4C2B-FF20-45D4-B6DC-97562DF72AE9}"/>
    <cellStyle name="Komma 2 2 2 2 2 3 2" xfId="17229" xr:uid="{2841A9FF-BB91-41FF-8B6F-3A2A4F20CB1F}"/>
    <cellStyle name="Komma 2 2 2 2 2 3 3" xfId="26070" xr:uid="{282193B4-1D6D-477A-8427-C5AE02E197CE}"/>
    <cellStyle name="Komma 2 2 2 2 2 3 4" xfId="34915" xr:uid="{0BCE9720-39C7-452E-B40F-29DA9C2381C4}"/>
    <cellStyle name="Komma 2 2 2 2 2 4" xfId="11335" xr:uid="{63B1C70F-B5D3-4411-90D1-6C0292DFFE05}"/>
    <cellStyle name="Komma 2 2 2 2 2 5" xfId="20176" xr:uid="{C2E0690C-28B5-414C-9816-68804D3B1B67}"/>
    <cellStyle name="Komma 2 2 2 2 2 6" xfId="29021" xr:uid="{021CB77D-3BF9-4A56-9E81-F8AB73102625}"/>
    <cellStyle name="Komma 2 2 2 2 3" xfId="3966" xr:uid="{97301D45-6B1B-4734-ADE1-18C9F110BA1B}"/>
    <cellStyle name="Komma 2 2 2 2 3 2" xfId="12809" xr:uid="{345A572E-FCA9-43A3-98DF-6026587E37D4}"/>
    <cellStyle name="Komma 2 2 2 2 3 3" xfId="21650" xr:uid="{27310561-EC7D-473B-8888-0F9EBE6B3037}"/>
    <cellStyle name="Komma 2 2 2 2 3 4" xfId="30495" xr:uid="{594C0809-2E61-4760-9A60-BD7E6149A525}"/>
    <cellStyle name="Komma 2 2 2 2 4" xfId="6915" xr:uid="{073BFB92-B3AF-4C5C-9F63-F0C958B6A683}"/>
    <cellStyle name="Komma 2 2 2 2 4 2" xfId="15756" xr:uid="{D881F700-D3D5-4F0A-9551-2DF7084BAFF6}"/>
    <cellStyle name="Komma 2 2 2 2 4 3" xfId="24597" xr:uid="{38A7D597-C955-4A5D-A915-CF5D8BBB0654}"/>
    <cellStyle name="Komma 2 2 2 2 4 4" xfId="33442" xr:uid="{0873778A-7A13-4440-AEB3-2E716070BE93}"/>
    <cellStyle name="Komma 2 2 2 2 5" xfId="9862" xr:uid="{36732162-6B3F-4282-8158-E239E95DC3C9}"/>
    <cellStyle name="Komma 2 2 2 2 6" xfId="18703" xr:uid="{5F1900B0-6A1A-4B91-A4DA-B9B10BFE21C7}"/>
    <cellStyle name="Komma 2 2 2 2 7" xfId="27548" xr:uid="{8AD4C75B-AF1D-42C6-B070-CBAE12F324F1}"/>
    <cellStyle name="Komma 2 2 2 3" xfId="1754" xr:uid="{6BAD0F27-D067-4077-A222-ABD3C7262634}"/>
    <cellStyle name="Komma 2 2 2 3 2" xfId="4703" xr:uid="{1DF09377-1783-4843-8B0E-1264E851AF54}"/>
    <cellStyle name="Komma 2 2 2 3 2 2" xfId="13546" xr:uid="{658C761B-16D7-469F-A2A7-203BEC5C75C5}"/>
    <cellStyle name="Komma 2 2 2 3 2 3" xfId="22387" xr:uid="{D471EC79-28C3-4D02-AFF9-C7DF7324D23E}"/>
    <cellStyle name="Komma 2 2 2 3 2 4" xfId="31232" xr:uid="{1D14F596-AF25-4C7A-82CA-92BCAADA37C4}"/>
    <cellStyle name="Komma 2 2 2 3 3" xfId="7652" xr:uid="{4A947BBE-B01E-4948-A3B1-E9F43D9BDC61}"/>
    <cellStyle name="Komma 2 2 2 3 3 2" xfId="16493" xr:uid="{6641891F-7750-4BA9-8CA9-3CD205A7A7BF}"/>
    <cellStyle name="Komma 2 2 2 3 3 3" xfId="25334" xr:uid="{5AB221C5-6E69-433D-AFA0-9A129EF41427}"/>
    <cellStyle name="Komma 2 2 2 3 3 4" xfId="34179" xr:uid="{71448BC9-29A8-478C-A27D-E1C6006878E8}"/>
    <cellStyle name="Komma 2 2 2 3 4" xfId="10599" xr:uid="{9692F1C5-0889-45AB-8C3F-5532B0159CF7}"/>
    <cellStyle name="Komma 2 2 2 3 5" xfId="19440" xr:uid="{2BE12A87-B9EA-492C-903B-61DA7A0FD702}"/>
    <cellStyle name="Komma 2 2 2 3 6" xfId="28285" xr:uid="{91AEF1DA-82DD-4D7B-AAC5-0604EDEC30F7}"/>
    <cellStyle name="Komma 2 2 2 4" xfId="3229" xr:uid="{BEEF0972-3C3A-4013-A6D8-708BF8BDBA18}"/>
    <cellStyle name="Komma 2 2 2 4 2" xfId="12072" xr:uid="{FDC40264-7666-463A-9002-A6F57946481A}"/>
    <cellStyle name="Komma 2 2 2 4 3" xfId="20913" xr:uid="{F900F02E-859D-4DF0-A40C-20B5CC176661}"/>
    <cellStyle name="Komma 2 2 2 4 4" xfId="29758" xr:uid="{5EF971F6-5C93-4562-8629-EA9E51288439}"/>
    <cellStyle name="Komma 2 2 2 5" xfId="6178" xr:uid="{05D253E2-1A71-43F7-8AFD-4AEC75F9C96E}"/>
    <cellStyle name="Komma 2 2 2 5 2" xfId="15019" xr:uid="{8DCD3BAC-3B63-4434-95B4-EB2821C56E75}"/>
    <cellStyle name="Komma 2 2 2 5 3" xfId="23860" xr:uid="{CD09561D-3BD8-459B-BFBD-3BB29C5CF9AE}"/>
    <cellStyle name="Komma 2 2 2 5 4" xfId="32705" xr:uid="{A529E1C6-E251-472B-B5EC-A172D5AAD293}"/>
    <cellStyle name="Komma 2 2 2 6" xfId="9125" xr:uid="{8261B730-75FD-4F7E-8354-13D9094B9148}"/>
    <cellStyle name="Komma 2 2 2 7" xfId="17966" xr:uid="{D799205C-C2FC-4312-AD88-2B3B7B01D872}"/>
    <cellStyle name="Komma 2 2 2 8" xfId="26811" xr:uid="{25D77D1B-8C96-4A8C-B46E-670D0FE87757}"/>
    <cellStyle name="Komma 2 2 3" xfId="389" xr:uid="{8C2AF4FC-B97A-49F2-8194-A033B41BA2AD}"/>
    <cellStyle name="Komma 2 2 3 2" xfId="1141" xr:uid="{1E90B9A0-2EBF-4388-94FD-D27B8578DD8E}"/>
    <cellStyle name="Komma 2 2 3 2 2" xfId="2616" xr:uid="{6CB33B28-4C5F-45A3-82C8-D2EC35EEA9B8}"/>
    <cellStyle name="Komma 2 2 3 2 2 2" xfId="5563" xr:uid="{0FE70250-56B2-4F57-873F-F56AE6D9892B}"/>
    <cellStyle name="Komma 2 2 3 2 2 2 2" xfId="14406" xr:uid="{F17C0B14-CAED-4360-8676-5731289F0807}"/>
    <cellStyle name="Komma 2 2 3 2 2 2 3" xfId="23247" xr:uid="{C7A35DDF-8AAA-408C-AA3B-6D5087A17BC4}"/>
    <cellStyle name="Komma 2 2 3 2 2 2 4" xfId="32092" xr:uid="{351A0892-A1A5-4E8A-87CF-B9AB6231ECA2}"/>
    <cellStyle name="Komma 2 2 3 2 2 3" xfId="8512" xr:uid="{B6A2B93F-691A-49EE-B799-1130260DF44B}"/>
    <cellStyle name="Komma 2 2 3 2 2 3 2" xfId="17353" xr:uid="{91BB3670-FC6A-4514-BA06-345DDEB8A344}"/>
    <cellStyle name="Komma 2 2 3 2 2 3 3" xfId="26194" xr:uid="{972979AB-153B-483B-AA5D-65733F20852C}"/>
    <cellStyle name="Komma 2 2 3 2 2 3 4" xfId="35039" xr:uid="{E67F0443-A42C-434B-82C6-D62AAD685BBF}"/>
    <cellStyle name="Komma 2 2 3 2 2 4" xfId="11459" xr:uid="{2CC29B1F-6366-4307-A20D-142B6BFB82AC}"/>
    <cellStyle name="Komma 2 2 3 2 2 5" xfId="20300" xr:uid="{62A16E42-B86B-4DD9-95CD-B6ED778B4FE4}"/>
    <cellStyle name="Komma 2 2 3 2 2 6" xfId="29145" xr:uid="{47FABF91-A4D8-43EC-A53F-A06EC379E710}"/>
    <cellStyle name="Komma 2 2 3 2 3" xfId="4090" xr:uid="{5A53065A-0267-40C7-BF24-D3F56DFA13C8}"/>
    <cellStyle name="Komma 2 2 3 2 3 2" xfId="12933" xr:uid="{6171B9F8-334E-419E-A19A-61E3C7C1EB6F}"/>
    <cellStyle name="Komma 2 2 3 2 3 3" xfId="21774" xr:uid="{EFE3D004-CAE3-40C2-9F2F-96E8DC51E3B3}"/>
    <cellStyle name="Komma 2 2 3 2 3 4" xfId="30619" xr:uid="{92229CC3-64A4-4710-B855-E3DF01AF6BE5}"/>
    <cellStyle name="Komma 2 2 3 2 4" xfId="7039" xr:uid="{94728D57-AE22-453B-9E85-1F65892A344A}"/>
    <cellStyle name="Komma 2 2 3 2 4 2" xfId="15880" xr:uid="{16C60C3E-1018-491C-B43E-6A578881E038}"/>
    <cellStyle name="Komma 2 2 3 2 4 3" xfId="24721" xr:uid="{E55BDF2A-7AB3-44C1-A7E4-03054D80C5DC}"/>
    <cellStyle name="Komma 2 2 3 2 4 4" xfId="33566" xr:uid="{C53AAB22-9382-4F8A-B26C-5E9E8F5345C0}"/>
    <cellStyle name="Komma 2 2 3 2 5" xfId="9986" xr:uid="{FDF12DC2-2BFA-487B-9A0C-C7CD15CBCD79}"/>
    <cellStyle name="Komma 2 2 3 2 6" xfId="18827" xr:uid="{5D8BA3DA-2F1D-47FA-88E4-223AA0696866}"/>
    <cellStyle name="Komma 2 2 3 2 7" xfId="27672" xr:uid="{8AAD4BF2-F125-4118-B54E-3CDC02B55B54}"/>
    <cellStyle name="Komma 2 2 3 3" xfId="1878" xr:uid="{BA173C0B-CA35-447F-9989-77C5D4315BEC}"/>
    <cellStyle name="Komma 2 2 3 3 2" xfId="4827" xr:uid="{00C2B0C6-DA57-43C6-9899-664A81A194C1}"/>
    <cellStyle name="Komma 2 2 3 3 2 2" xfId="13670" xr:uid="{5A92C5A7-5719-45C2-954C-1D1B2C5DC099}"/>
    <cellStyle name="Komma 2 2 3 3 2 3" xfId="22511" xr:uid="{13B471C9-AABF-46F1-8BF5-AB422A8E8F43}"/>
    <cellStyle name="Komma 2 2 3 3 2 4" xfId="31356" xr:uid="{35C0CD2C-E0EB-40B8-B482-349AA4D12EF6}"/>
    <cellStyle name="Komma 2 2 3 3 3" xfId="7776" xr:uid="{78AEA9E0-0411-4F26-A529-8EBB7EAD57C4}"/>
    <cellStyle name="Komma 2 2 3 3 3 2" xfId="16617" xr:uid="{4CFD228B-D85F-4CA4-9FF8-7E0CDB446222}"/>
    <cellStyle name="Komma 2 2 3 3 3 3" xfId="25458" xr:uid="{4C85F868-381F-4FAE-9CDC-7653A1C7FB44}"/>
    <cellStyle name="Komma 2 2 3 3 3 4" xfId="34303" xr:uid="{18C22F51-6188-4664-BADF-9985CA871FD2}"/>
    <cellStyle name="Komma 2 2 3 3 4" xfId="10723" xr:uid="{75D429F5-CC65-4D46-ABF9-1A41D0B387BC}"/>
    <cellStyle name="Komma 2 2 3 3 5" xfId="19564" xr:uid="{BB0DF59C-9A35-4B4B-B289-E3F56151D92C}"/>
    <cellStyle name="Komma 2 2 3 3 6" xfId="28409" xr:uid="{88828DCC-A685-4103-8F6C-41EB7CDDD391}"/>
    <cellStyle name="Komma 2 2 3 4" xfId="3353" xr:uid="{7E684A6A-57E5-48BF-84F9-EC64E5CD81A9}"/>
    <cellStyle name="Komma 2 2 3 4 2" xfId="12196" xr:uid="{F65F2A60-07B9-4347-A2E3-A1C7223D4F1D}"/>
    <cellStyle name="Komma 2 2 3 4 3" xfId="21037" xr:uid="{57448927-A1A0-421A-8789-7B715D2BB88F}"/>
    <cellStyle name="Komma 2 2 3 4 4" xfId="29882" xr:uid="{E0392F55-5F09-4DD4-8634-010BDFCDA3B2}"/>
    <cellStyle name="Komma 2 2 3 5" xfId="6302" xr:uid="{13824751-D539-417D-8333-182A0D54BC76}"/>
    <cellStyle name="Komma 2 2 3 5 2" xfId="15143" xr:uid="{BEA2BA07-A34A-4988-B077-70235D67C75A}"/>
    <cellStyle name="Komma 2 2 3 5 3" xfId="23984" xr:uid="{6D9510B9-A3B8-43CA-8B67-14F8586060D8}"/>
    <cellStyle name="Komma 2 2 3 5 4" xfId="32829" xr:uid="{7C387742-62C4-4865-B10F-BCBA94721450}"/>
    <cellStyle name="Komma 2 2 3 6" xfId="9249" xr:uid="{EEE89709-5D65-4B5A-B332-C0887AC28156}"/>
    <cellStyle name="Komma 2 2 3 7" xfId="18090" xr:uid="{054CD4F9-849E-4170-A66B-2800719CD5A3}"/>
    <cellStyle name="Komma 2 2 3 8" xfId="26935" xr:uid="{1C95F530-8ED6-4B21-94C4-AAE09430F835}"/>
    <cellStyle name="Komma 2 2 4" xfId="557" xr:uid="{4EBAE4C4-FF70-43FC-84C2-300252780E98}"/>
    <cellStyle name="Komma 2 2 4 2" xfId="1295" xr:uid="{EBEB6F77-5B93-44AD-A18C-7D9ED091D43B}"/>
    <cellStyle name="Komma 2 2 4 2 2" xfId="2770" xr:uid="{CDDB005C-4FC7-4252-8E20-2CD866595D30}"/>
    <cellStyle name="Komma 2 2 4 2 2 2" xfId="5717" xr:uid="{5136E83A-1C0A-41F4-9C6F-F68653CFAD66}"/>
    <cellStyle name="Komma 2 2 4 2 2 2 2" xfId="14560" xr:uid="{213C97AE-950E-4CB5-802D-72E5700B6CE4}"/>
    <cellStyle name="Komma 2 2 4 2 2 2 3" xfId="23401" xr:uid="{438E69D9-9CB0-4CA8-9882-C13875208CF3}"/>
    <cellStyle name="Komma 2 2 4 2 2 2 4" xfId="32246" xr:uid="{906FED3C-3908-40CA-9D59-F2D01D903003}"/>
    <cellStyle name="Komma 2 2 4 2 2 3" xfId="8666" xr:uid="{03ED50A7-A9A0-4CBA-8D53-FDAA72F8596E}"/>
    <cellStyle name="Komma 2 2 4 2 2 3 2" xfId="17507" xr:uid="{AE1D629C-2A12-478F-9568-EDCF25A5827C}"/>
    <cellStyle name="Komma 2 2 4 2 2 3 3" xfId="26348" xr:uid="{4A386C34-C387-4828-9EF7-EADE0A29AF34}"/>
    <cellStyle name="Komma 2 2 4 2 2 3 4" xfId="35193" xr:uid="{F7C2301B-B956-4678-AB69-496DD1FCD671}"/>
    <cellStyle name="Komma 2 2 4 2 2 4" xfId="11613" xr:uid="{271A1ED5-E7BC-4557-A509-B93B89A7DACF}"/>
    <cellStyle name="Komma 2 2 4 2 2 5" xfId="20454" xr:uid="{53D8BB85-FD54-425F-A31D-F32FACDFBF96}"/>
    <cellStyle name="Komma 2 2 4 2 2 6" xfId="29299" xr:uid="{2AAA1818-227F-4E3C-ACCD-7ADD1CEF246B}"/>
    <cellStyle name="Komma 2 2 4 2 3" xfId="4244" xr:uid="{8071C3AD-C841-4FA2-9E67-5FBE7E066EC2}"/>
    <cellStyle name="Komma 2 2 4 2 3 2" xfId="13087" xr:uid="{0267B688-1F4A-4307-BB35-7D50089DFCB9}"/>
    <cellStyle name="Komma 2 2 4 2 3 3" xfId="21928" xr:uid="{8BA01BDF-B98D-4DFD-B1AA-53F7B247F4F5}"/>
    <cellStyle name="Komma 2 2 4 2 3 4" xfId="30773" xr:uid="{CBD402FF-C54D-4967-9EAC-F29C423C957B}"/>
    <cellStyle name="Komma 2 2 4 2 4" xfId="7193" xr:uid="{292C28C2-91B7-488D-9DFB-2B593FC19419}"/>
    <cellStyle name="Komma 2 2 4 2 4 2" xfId="16034" xr:uid="{37B70A8B-C662-4D05-8D15-2FB4B76E26D8}"/>
    <cellStyle name="Komma 2 2 4 2 4 3" xfId="24875" xr:uid="{D52336A2-23FA-4BFE-8FF9-C70E40D78E0C}"/>
    <cellStyle name="Komma 2 2 4 2 4 4" xfId="33720" xr:uid="{5F29DE5F-A365-4F03-B2DC-9CBE51EDE7F2}"/>
    <cellStyle name="Komma 2 2 4 2 5" xfId="10140" xr:uid="{1525776D-856A-4186-B77A-A246DBCE64E7}"/>
    <cellStyle name="Komma 2 2 4 2 6" xfId="18981" xr:uid="{44B9051A-C96D-4022-9564-DC511C17CBB3}"/>
    <cellStyle name="Komma 2 2 4 2 7" xfId="27826" xr:uid="{B4D2E42B-97F4-476C-B94F-75E69B0F6129}"/>
    <cellStyle name="Komma 2 2 4 3" xfId="2032" xr:uid="{C8951205-095D-49DF-AADD-DC069B73C37E}"/>
    <cellStyle name="Komma 2 2 4 3 2" xfId="4981" xr:uid="{377B27F6-251A-4EB4-954A-70FA39414509}"/>
    <cellStyle name="Komma 2 2 4 3 2 2" xfId="13824" xr:uid="{79A93130-F8C4-45E2-B88F-5CB3531C3B0E}"/>
    <cellStyle name="Komma 2 2 4 3 2 3" xfId="22665" xr:uid="{E0BB5BE7-B23B-4D93-93B8-D79F4D50E00C}"/>
    <cellStyle name="Komma 2 2 4 3 2 4" xfId="31510" xr:uid="{3F3141E5-D693-40D3-858A-FDD8B1559338}"/>
    <cellStyle name="Komma 2 2 4 3 3" xfId="7930" xr:uid="{0725A038-8957-44C1-8A33-CD8460BB6BAF}"/>
    <cellStyle name="Komma 2 2 4 3 3 2" xfId="16771" xr:uid="{EC5C5E4C-5DFE-4F18-A4B1-2CD0C92D74E9}"/>
    <cellStyle name="Komma 2 2 4 3 3 3" xfId="25612" xr:uid="{D6C36243-69BB-474F-8860-5D4DBD1B8C34}"/>
    <cellStyle name="Komma 2 2 4 3 3 4" xfId="34457" xr:uid="{3A5D09BB-4B6E-4B8A-801C-E7940A922481}"/>
    <cellStyle name="Komma 2 2 4 3 4" xfId="10877" xr:uid="{D18890E6-E000-41C7-9801-57665822ABFB}"/>
    <cellStyle name="Komma 2 2 4 3 5" xfId="19718" xr:uid="{F2E653DF-7F16-47DB-8C6B-64F637EB64F5}"/>
    <cellStyle name="Komma 2 2 4 3 6" xfId="28563" xr:uid="{9F44B05F-F07F-497F-B4E6-AA95120C23B4}"/>
    <cellStyle name="Komma 2 2 4 4" xfId="3507" xr:uid="{10E3628E-68FF-491C-AA0F-576116283094}"/>
    <cellStyle name="Komma 2 2 4 4 2" xfId="12350" xr:uid="{979E4082-1976-4D24-BCB8-F1B254FD0F67}"/>
    <cellStyle name="Komma 2 2 4 4 3" xfId="21191" xr:uid="{E0E626B9-2AA5-44A9-9AE9-49911688183B}"/>
    <cellStyle name="Komma 2 2 4 4 4" xfId="30036" xr:uid="{C3AEE00F-C31E-4118-8DFE-3ED9776DF506}"/>
    <cellStyle name="Komma 2 2 4 5" xfId="6456" xr:uid="{E98554EB-C7F3-4E2A-93F6-0813D1D7DC86}"/>
    <cellStyle name="Komma 2 2 4 5 2" xfId="15297" xr:uid="{EFC83FC0-7B0B-4A4B-8A95-70E977CFA7BD}"/>
    <cellStyle name="Komma 2 2 4 5 3" xfId="24138" xr:uid="{CA8C8810-442D-46D9-A659-92CF82586CA5}"/>
    <cellStyle name="Komma 2 2 4 5 4" xfId="32983" xr:uid="{B53A64F3-6295-43D0-BC40-79C49DC904E0}"/>
    <cellStyle name="Komma 2 2 4 6" xfId="9403" xr:uid="{BC1D19B2-7BED-48FA-9B1B-59E3522D5BCC}"/>
    <cellStyle name="Komma 2 2 4 7" xfId="18244" xr:uid="{22502251-2A1E-458F-81A1-24A55E9C29EB}"/>
    <cellStyle name="Komma 2 2 4 8" xfId="27089" xr:uid="{E71157BA-EB70-456A-B9F3-17D22204D618}"/>
    <cellStyle name="Komma 2 2 5" xfId="725" xr:uid="{89EC0D8B-EDDB-4EF3-A4F8-21973466C208}"/>
    <cellStyle name="Komma 2 2 5 2" xfId="1463" xr:uid="{8531C4B7-5C2B-4C69-8748-FA80CF15DB37}"/>
    <cellStyle name="Komma 2 2 5 2 2" xfId="2938" xr:uid="{1BCD4BEC-2934-4B05-96E3-4A77722F6354}"/>
    <cellStyle name="Komma 2 2 5 2 2 2" xfId="5885" xr:uid="{23587C31-3A24-4EA2-8A84-DD20A5C09543}"/>
    <cellStyle name="Komma 2 2 5 2 2 2 2" xfId="14728" xr:uid="{A5085A8E-80A8-45BC-8A01-2D54FDC03C4B}"/>
    <cellStyle name="Komma 2 2 5 2 2 2 3" xfId="23569" xr:uid="{ACA19C11-AF21-4DE5-B36E-EAC02C9E7A12}"/>
    <cellStyle name="Komma 2 2 5 2 2 2 4" xfId="32414" xr:uid="{FACE939E-DCAB-4081-BDFF-572B7D138B69}"/>
    <cellStyle name="Komma 2 2 5 2 2 3" xfId="8834" xr:uid="{C4468196-D8D6-4474-8B0D-23D869478619}"/>
    <cellStyle name="Komma 2 2 5 2 2 3 2" xfId="17675" xr:uid="{653A1090-D28F-46EF-B4B7-0F3008211229}"/>
    <cellStyle name="Komma 2 2 5 2 2 3 3" xfId="26516" xr:uid="{703C24BC-2915-4FC9-8E71-5800FAF93C98}"/>
    <cellStyle name="Komma 2 2 5 2 2 3 4" xfId="35361" xr:uid="{95C9305F-8D6E-4DAB-A77E-16EAC3EF5DB2}"/>
    <cellStyle name="Komma 2 2 5 2 2 4" xfId="11781" xr:uid="{63D0F12B-AF18-451E-88A5-DC5E21A0A7EB}"/>
    <cellStyle name="Komma 2 2 5 2 2 5" xfId="20622" xr:uid="{008996ED-090A-4429-B536-C3325BBC6CA6}"/>
    <cellStyle name="Komma 2 2 5 2 2 6" xfId="29467" xr:uid="{C38DEF80-CD17-40EB-B838-36FE9EFB5B74}"/>
    <cellStyle name="Komma 2 2 5 2 3" xfId="4412" xr:uid="{DDE32F72-A431-4D9D-8645-14CE47C42748}"/>
    <cellStyle name="Komma 2 2 5 2 3 2" xfId="13255" xr:uid="{41093FC0-52C3-4171-B49B-B65CA9C0B53E}"/>
    <cellStyle name="Komma 2 2 5 2 3 3" xfId="22096" xr:uid="{3B60853B-8F9C-44A7-8A47-99E5186FFC92}"/>
    <cellStyle name="Komma 2 2 5 2 3 4" xfId="30941" xr:uid="{87BC814D-2E8B-4360-9667-3614D65E000B}"/>
    <cellStyle name="Komma 2 2 5 2 4" xfId="7361" xr:uid="{64EDA80D-5C79-4F3B-8EBB-860403C52E48}"/>
    <cellStyle name="Komma 2 2 5 2 4 2" xfId="16202" xr:uid="{4B2F97FD-A361-482F-9046-D5CF5673239C}"/>
    <cellStyle name="Komma 2 2 5 2 4 3" xfId="25043" xr:uid="{25FB5B4F-B719-4C1E-933B-1DBA29486343}"/>
    <cellStyle name="Komma 2 2 5 2 4 4" xfId="33888" xr:uid="{030F255F-C968-4BA8-AFDC-439895385E0C}"/>
    <cellStyle name="Komma 2 2 5 2 5" xfId="10308" xr:uid="{8C186882-9383-4B11-8773-D4E67E8C407D}"/>
    <cellStyle name="Komma 2 2 5 2 6" xfId="19149" xr:uid="{86E60F92-3220-4EF6-92EA-F24E2D3F0C15}"/>
    <cellStyle name="Komma 2 2 5 2 7" xfId="27994" xr:uid="{2DA16CF3-6F66-44FC-94E5-E4C190AD575F}"/>
    <cellStyle name="Komma 2 2 5 3" xfId="2200" xr:uid="{DA3E6942-F7DD-47E4-8E81-69625158A5A7}"/>
    <cellStyle name="Komma 2 2 5 3 2" xfId="5149" xr:uid="{176C482F-FCCE-42C8-ADB3-533AB20E9FAC}"/>
    <cellStyle name="Komma 2 2 5 3 2 2" xfId="13992" xr:uid="{37DA250C-8832-4C59-8517-D96FB86A7752}"/>
    <cellStyle name="Komma 2 2 5 3 2 3" xfId="22833" xr:uid="{42FDC8F8-3CFD-4531-BE57-D0006E29DF68}"/>
    <cellStyle name="Komma 2 2 5 3 2 4" xfId="31678" xr:uid="{CE6B1BC7-5310-46B7-9D8B-3B5FB521EBDB}"/>
    <cellStyle name="Komma 2 2 5 3 3" xfId="8098" xr:uid="{9F3120C1-434B-4165-805D-08F844E48B75}"/>
    <cellStyle name="Komma 2 2 5 3 3 2" xfId="16939" xr:uid="{B101D5C3-F9EF-4399-A252-B02A515C348B}"/>
    <cellStyle name="Komma 2 2 5 3 3 3" xfId="25780" xr:uid="{1AF9CDB6-7C04-4BB4-9B5F-0868BAAD95AF}"/>
    <cellStyle name="Komma 2 2 5 3 3 4" xfId="34625" xr:uid="{AC5EB42F-1F65-41BE-91E3-CD45B6D5016D}"/>
    <cellStyle name="Komma 2 2 5 3 4" xfId="11045" xr:uid="{06490372-556B-4B10-ADB7-3453639EBA88}"/>
    <cellStyle name="Komma 2 2 5 3 5" xfId="19886" xr:uid="{5B8F6136-5C5F-469A-82B6-682AB2F2D0A1}"/>
    <cellStyle name="Komma 2 2 5 3 6" xfId="28731" xr:uid="{EEC8AEEA-CD4D-462A-80D2-6A5341EE2545}"/>
    <cellStyle name="Komma 2 2 5 4" xfId="3675" xr:uid="{1DC15E42-4F4F-4233-9172-874E07BC0B21}"/>
    <cellStyle name="Komma 2 2 5 4 2" xfId="12518" xr:uid="{5BEBF50E-8503-4BFB-B236-B7CA314B22D6}"/>
    <cellStyle name="Komma 2 2 5 4 3" xfId="21359" xr:uid="{449D1A5C-290F-49AB-951B-9FD6658A6266}"/>
    <cellStyle name="Komma 2 2 5 4 4" xfId="30204" xr:uid="{92B4C705-3017-4F4F-A8A7-65A7CA4AAA65}"/>
    <cellStyle name="Komma 2 2 5 5" xfId="6624" xr:uid="{1C9EA781-1958-4555-A0B4-F4ED65C8223D}"/>
    <cellStyle name="Komma 2 2 5 5 2" xfId="15465" xr:uid="{8F7C1AB2-BDED-4746-9054-FD849B6EC90D}"/>
    <cellStyle name="Komma 2 2 5 5 3" xfId="24306" xr:uid="{251B715B-378F-4852-9A7C-B32D635DBC67}"/>
    <cellStyle name="Komma 2 2 5 5 4" xfId="33151" xr:uid="{1D63D4CA-8420-4B83-A5BF-78102099C8C0}"/>
    <cellStyle name="Komma 2 2 5 6" xfId="9571" xr:uid="{0B8E360B-C816-4301-8BC1-306D77BA2E10}"/>
    <cellStyle name="Komma 2 2 5 7" xfId="18412" xr:uid="{3BEFA8F9-ABEC-4F6F-92DF-48F7099B4953}"/>
    <cellStyle name="Komma 2 2 5 8" xfId="27257" xr:uid="{630B154C-91C5-4075-8213-549C2DE0F540}"/>
    <cellStyle name="Komma 2 2 6" xfId="893" xr:uid="{1D0AFE22-D229-4226-ADE9-0C2EA28B88E6}"/>
    <cellStyle name="Komma 2 2 6 2" xfId="2369" xr:uid="{A7142C12-F346-4303-84A9-DFF0FF85B081}"/>
    <cellStyle name="Komma 2 2 6 2 2" xfId="5316" xr:uid="{A67F799B-A692-4E02-8F67-1EC4D3BE3E77}"/>
    <cellStyle name="Komma 2 2 6 2 2 2" xfId="14159" xr:uid="{CA600D86-F088-4F56-ACB3-E1AD747F4B0E}"/>
    <cellStyle name="Komma 2 2 6 2 2 3" xfId="23000" xr:uid="{BC4CD41D-286E-49BF-9495-57B234CD242F}"/>
    <cellStyle name="Komma 2 2 6 2 2 4" xfId="31845" xr:uid="{6BF9EEB8-BF5D-44B8-A10F-CBE870E81741}"/>
    <cellStyle name="Komma 2 2 6 2 3" xfId="8265" xr:uid="{EFA1400B-F7F2-4194-91BD-A324DEB8372C}"/>
    <cellStyle name="Komma 2 2 6 2 3 2" xfId="17106" xr:uid="{9FEC5880-2477-4D53-9F5D-D0B05B8EBECB}"/>
    <cellStyle name="Komma 2 2 6 2 3 3" xfId="25947" xr:uid="{E7DCF352-A6E4-481A-9887-556EF19316C0}"/>
    <cellStyle name="Komma 2 2 6 2 3 4" xfId="34792" xr:uid="{FA495138-CF4D-4DAD-80C5-52304C6A80A2}"/>
    <cellStyle name="Komma 2 2 6 2 4" xfId="11212" xr:uid="{149FA7BE-7A2B-4741-B523-51A0843EFCC1}"/>
    <cellStyle name="Komma 2 2 6 2 5" xfId="20053" xr:uid="{76256C38-1A7B-4244-9D25-B54521196FE2}"/>
    <cellStyle name="Komma 2 2 6 2 6" xfId="28898" xr:uid="{DD5CD2BC-D5F5-4437-AE32-E94A26FC970E}"/>
    <cellStyle name="Komma 2 2 6 3" xfId="3843" xr:uid="{C0676647-CC53-4409-8294-33443F9C1436}"/>
    <cellStyle name="Komma 2 2 6 3 2" xfId="12686" xr:uid="{124541BE-B721-48E2-9403-E0491C7CBAC7}"/>
    <cellStyle name="Komma 2 2 6 3 3" xfId="21527" xr:uid="{8006300C-7B62-497C-9D68-C576CA95CBF6}"/>
    <cellStyle name="Komma 2 2 6 3 4" xfId="30372" xr:uid="{DF337374-6F55-43FA-9047-FBD78072AA9D}"/>
    <cellStyle name="Komma 2 2 6 4" xfId="6792" xr:uid="{0B126B6B-3C03-47C3-A23D-2929F4D8364E}"/>
    <cellStyle name="Komma 2 2 6 4 2" xfId="15633" xr:uid="{89A5EFEA-1359-49FD-93E0-BDC9081D33B1}"/>
    <cellStyle name="Komma 2 2 6 4 3" xfId="24474" xr:uid="{935C6DE7-925D-4055-836C-B9CA6892D0B6}"/>
    <cellStyle name="Komma 2 2 6 4 4" xfId="33319" xr:uid="{FB5932C7-7AF3-498A-8C8A-6AC859F1A63C}"/>
    <cellStyle name="Komma 2 2 6 5" xfId="9739" xr:uid="{71109552-C1DE-4578-B3DA-86F44D862CFA}"/>
    <cellStyle name="Komma 2 2 6 6" xfId="18580" xr:uid="{BA2B32FA-D9C6-4CA2-A690-236FB5CF3127}"/>
    <cellStyle name="Komma 2 2 6 7" xfId="27425" xr:uid="{9F81B638-B5DF-43AD-B8C4-8A827499737B}"/>
    <cellStyle name="Komma 2 2 7" xfId="1631" xr:uid="{2695100E-7140-4F17-8DEB-7C0843A2E27D}"/>
    <cellStyle name="Komma 2 2 7 2" xfId="4580" xr:uid="{178987B3-2968-45A5-A7EC-A14C9659AB45}"/>
    <cellStyle name="Komma 2 2 7 2 2" xfId="13423" xr:uid="{0FC8AD0A-F90F-4D0B-A8A9-8206AE582169}"/>
    <cellStyle name="Komma 2 2 7 2 3" xfId="22264" xr:uid="{8D88B179-BA7C-4A16-8A08-A1A30F941846}"/>
    <cellStyle name="Komma 2 2 7 2 4" xfId="31109" xr:uid="{201AE0C9-FEE7-40D8-BAE8-E81930C25381}"/>
    <cellStyle name="Komma 2 2 7 3" xfId="7529" xr:uid="{BEFDDC8E-6EC1-4891-ADED-C4A7AFCA4D6E}"/>
    <cellStyle name="Komma 2 2 7 3 2" xfId="16370" xr:uid="{E2BFA82D-C612-42C8-A651-781727E1EF4B}"/>
    <cellStyle name="Komma 2 2 7 3 3" xfId="25211" xr:uid="{98901F36-31E6-4EAD-B571-6C2595AE523F}"/>
    <cellStyle name="Komma 2 2 7 3 4" xfId="34056" xr:uid="{7033BA1B-519F-464E-9679-4B813E51B75A}"/>
    <cellStyle name="Komma 2 2 7 4" xfId="10476" xr:uid="{3FA36872-EB3C-41D0-8FE5-F3915C269257}"/>
    <cellStyle name="Komma 2 2 7 5" xfId="19317" xr:uid="{8D6FA5E7-C336-46AC-B67E-CED8F6E67EB0}"/>
    <cellStyle name="Komma 2 2 7 6" xfId="28162" xr:uid="{B2438570-FAB0-474E-968C-2D353E66E1FB}"/>
    <cellStyle name="Komma 2 2 8" xfId="3106" xr:uid="{A0C47D29-3BBB-403C-8345-477C30E8949A}"/>
    <cellStyle name="Komma 2 2 8 2" xfId="11949" xr:uid="{7E8491D9-7E35-4C64-94EE-03253B8B8DD3}"/>
    <cellStyle name="Komma 2 2 8 3" xfId="20790" xr:uid="{E16239D0-D81D-4342-9842-01A648638069}"/>
    <cellStyle name="Komma 2 2 8 4" xfId="29635" xr:uid="{3839114D-8B8C-41A1-8B80-70744BE0B39E}"/>
    <cellStyle name="Komma 2 2 9" xfId="6055" xr:uid="{1BDA9588-D8A1-4E1A-A88D-3676E5F4F928}"/>
    <cellStyle name="Komma 2 2 9 2" xfId="14896" xr:uid="{07B4F8B8-A1F6-42E3-B9C6-114B30DFECB0}"/>
    <cellStyle name="Komma 2 2 9 3" xfId="23737" xr:uid="{5FF12827-28C6-496A-9C59-B6183612FBE3}"/>
    <cellStyle name="Komma 2 2 9 4" xfId="32582" xr:uid="{74BC4178-FAF2-4EA8-9999-87C67107E982}"/>
    <cellStyle name="Komma 2 3" xfId="151" xr:uid="{EFBE3CB6-933C-4812-9B2F-16D25D705ED8}"/>
    <cellStyle name="Komma 2 4" xfId="214" xr:uid="{870C05B9-8290-473C-881B-4710BAA8ADE3}"/>
    <cellStyle name="Komma 2 4 10" xfId="17794" xr:uid="{EFDB06B8-E97E-420A-BDC5-4E6B26069DC0}"/>
    <cellStyle name="Komma 2 4 11" xfId="26639" xr:uid="{DDE0E954-2304-4B66-AE18-AAF6269D3FC4}"/>
    <cellStyle name="Komma 2 4 2" xfId="340" xr:uid="{ADE738B2-9CFB-4E5D-85D7-6CA6C14F0DFF}"/>
    <cellStyle name="Komma 2 4 2 2" xfId="1092" xr:uid="{0B92B4C5-4EC0-4593-AECD-ED6BB964E2CD}"/>
    <cellStyle name="Komma 2 4 2 2 2" xfId="2567" xr:uid="{87DBB879-95CC-4F6A-BE54-17A1655C03D7}"/>
    <cellStyle name="Komma 2 4 2 2 2 2" xfId="5514" xr:uid="{43A9CBB2-E5C5-4C5C-BBFA-EF9BF6415274}"/>
    <cellStyle name="Komma 2 4 2 2 2 2 2" xfId="14357" xr:uid="{3A5100E9-5EBE-4E68-8B23-538C028DA707}"/>
    <cellStyle name="Komma 2 4 2 2 2 2 3" xfId="23198" xr:uid="{DA9CC504-E328-48D4-A4D1-98DB56BEA87B}"/>
    <cellStyle name="Komma 2 4 2 2 2 2 4" xfId="32043" xr:uid="{F6D8ED60-4F2E-4612-B55C-5C992FBD5572}"/>
    <cellStyle name="Komma 2 4 2 2 2 3" xfId="8463" xr:uid="{26D0F06A-E303-43FA-9028-1103AEFDAC48}"/>
    <cellStyle name="Komma 2 4 2 2 2 3 2" xfId="17304" xr:uid="{F28877C2-A28B-4D15-AB25-943DD1BC08B1}"/>
    <cellStyle name="Komma 2 4 2 2 2 3 3" xfId="26145" xr:uid="{E1B09285-FA98-4130-9566-618C5E83FF15}"/>
    <cellStyle name="Komma 2 4 2 2 2 3 4" xfId="34990" xr:uid="{D86E16DD-85F7-4C66-8340-0FB726BB2B84}"/>
    <cellStyle name="Komma 2 4 2 2 2 4" xfId="11410" xr:uid="{32191C4B-4401-4B34-B9F2-323C2E2B33E7}"/>
    <cellStyle name="Komma 2 4 2 2 2 5" xfId="20251" xr:uid="{29B62487-FDB4-4A36-B2ED-6BB74154E114}"/>
    <cellStyle name="Komma 2 4 2 2 2 6" xfId="29096" xr:uid="{56678F45-D34B-40D5-978D-EA24AFA10E4C}"/>
    <cellStyle name="Komma 2 4 2 2 3" xfId="4041" xr:uid="{C814DC17-B19B-4F81-AA22-581D853A610C}"/>
    <cellStyle name="Komma 2 4 2 2 3 2" xfId="12884" xr:uid="{956103FE-31D4-4221-813A-B294482B593B}"/>
    <cellStyle name="Komma 2 4 2 2 3 3" xfId="21725" xr:uid="{C0D178AF-D245-4524-840B-E9530BE08AF2}"/>
    <cellStyle name="Komma 2 4 2 2 3 4" xfId="30570" xr:uid="{337B522E-0574-4C86-B8DB-9D5D936005E3}"/>
    <cellStyle name="Komma 2 4 2 2 4" xfId="6990" xr:uid="{611F32DA-8B63-4675-8E9B-5AEE62AFFF72}"/>
    <cellStyle name="Komma 2 4 2 2 4 2" xfId="15831" xr:uid="{A05BB401-D408-49F5-92B1-445BD5B1D81B}"/>
    <cellStyle name="Komma 2 4 2 2 4 3" xfId="24672" xr:uid="{FD1278D1-BCD5-494D-A2B2-2B931F7BD1C9}"/>
    <cellStyle name="Komma 2 4 2 2 4 4" xfId="33517" xr:uid="{E61F4B8E-2E30-44CA-976E-4886958D2085}"/>
    <cellStyle name="Komma 2 4 2 2 5" xfId="9937" xr:uid="{73EF1C7D-6161-4FDD-86FF-D4F02E675BA0}"/>
    <cellStyle name="Komma 2 4 2 2 6" xfId="18778" xr:uid="{BAA8BED4-AB94-4D9A-899F-23ACCEEA03E1}"/>
    <cellStyle name="Komma 2 4 2 2 7" xfId="27623" xr:uid="{17B61D16-85D4-438B-8BA2-ECB5ED6231AB}"/>
    <cellStyle name="Komma 2 4 2 3" xfId="1829" xr:uid="{1A09ED60-6E9E-4486-9792-DFC88209A026}"/>
    <cellStyle name="Komma 2 4 2 3 2" xfId="4778" xr:uid="{EC31D557-5820-4BD4-A7B4-352050521003}"/>
    <cellStyle name="Komma 2 4 2 3 2 2" xfId="13621" xr:uid="{FD2ECF6F-875C-4EDD-93A4-17ECB2CCC0E7}"/>
    <cellStyle name="Komma 2 4 2 3 2 3" xfId="22462" xr:uid="{60065210-7237-4CC5-B8B6-FAAA43674DD4}"/>
    <cellStyle name="Komma 2 4 2 3 2 4" xfId="31307" xr:uid="{30FA462F-72BD-4556-A514-D1E92F4AE941}"/>
    <cellStyle name="Komma 2 4 2 3 3" xfId="7727" xr:uid="{53300E38-E82D-42F5-9085-9039E95B0F18}"/>
    <cellStyle name="Komma 2 4 2 3 3 2" xfId="16568" xr:uid="{36B4E2D1-5F97-4439-9352-0AEB90558908}"/>
    <cellStyle name="Komma 2 4 2 3 3 3" xfId="25409" xr:uid="{86816472-0687-4C20-BA6B-206C4699072C}"/>
    <cellStyle name="Komma 2 4 2 3 3 4" xfId="34254" xr:uid="{52A3E3ED-BBB0-4FE0-885D-6BF7046CF1A4}"/>
    <cellStyle name="Komma 2 4 2 3 4" xfId="10674" xr:uid="{D5B72102-8EEE-443B-B8E0-FF5803A424D9}"/>
    <cellStyle name="Komma 2 4 2 3 5" xfId="19515" xr:uid="{6D111519-AAA7-49A5-A1DB-E99AC147DC31}"/>
    <cellStyle name="Komma 2 4 2 3 6" xfId="28360" xr:uid="{F22D37CC-3E21-4987-BBAB-4ADCE1027CC2}"/>
    <cellStyle name="Komma 2 4 2 4" xfId="3304" xr:uid="{4A78FE20-E611-44E9-B5EF-6185C6CADF16}"/>
    <cellStyle name="Komma 2 4 2 4 2" xfId="12147" xr:uid="{8381ED81-14BE-48E9-9E5B-1C17003F4078}"/>
    <cellStyle name="Komma 2 4 2 4 3" xfId="20988" xr:uid="{64B675E8-1313-472E-BA7C-0522215B4192}"/>
    <cellStyle name="Komma 2 4 2 4 4" xfId="29833" xr:uid="{B4EA7B0F-1A75-4A08-AE6B-5C2074AE987D}"/>
    <cellStyle name="Komma 2 4 2 5" xfId="6253" xr:uid="{442240CE-E7D6-4B87-B2E4-8AB89E3D9E7E}"/>
    <cellStyle name="Komma 2 4 2 5 2" xfId="15094" xr:uid="{D403108F-7535-4C16-98B3-F51013917F58}"/>
    <cellStyle name="Komma 2 4 2 5 3" xfId="23935" xr:uid="{F66A1EB2-E338-4710-BA9C-C5C515394CE7}"/>
    <cellStyle name="Komma 2 4 2 5 4" xfId="32780" xr:uid="{51E9CCD9-2B86-4099-85AE-A8CFAEF186BE}"/>
    <cellStyle name="Komma 2 4 2 6" xfId="9200" xr:uid="{BD20FB89-66C1-46D5-8E43-943BA46E282E}"/>
    <cellStyle name="Komma 2 4 2 7" xfId="18041" xr:uid="{A9FB3445-9C14-4F61-859C-F7B232C81F3C}"/>
    <cellStyle name="Komma 2 4 2 8" xfId="26886" xr:uid="{9BBA54DC-6FA2-40B9-B00B-05D77EA9A605}"/>
    <cellStyle name="Komma 2 4 3" xfId="508" xr:uid="{77285F70-FCD8-4383-8B89-72C2B2403AAE}"/>
    <cellStyle name="Komma 2 4 3 2" xfId="1246" xr:uid="{CE19E7FE-6F85-4AA2-B488-9F5A5B987558}"/>
    <cellStyle name="Komma 2 4 3 2 2" xfId="2721" xr:uid="{39CF8E2B-6DE0-4E08-A8A0-066DCCA2C2F5}"/>
    <cellStyle name="Komma 2 4 3 2 2 2" xfId="5668" xr:uid="{52F28E90-4723-47FB-9592-8F3133F284F3}"/>
    <cellStyle name="Komma 2 4 3 2 2 2 2" xfId="14511" xr:uid="{7BE0411B-3F62-4294-A454-2F69B16298C2}"/>
    <cellStyle name="Komma 2 4 3 2 2 2 3" xfId="23352" xr:uid="{659DDD00-2A1B-4FD6-98CA-3F40C259372C}"/>
    <cellStyle name="Komma 2 4 3 2 2 2 4" xfId="32197" xr:uid="{DB6A69AF-FB31-45EA-BEC0-35E42E1B7CC4}"/>
    <cellStyle name="Komma 2 4 3 2 2 3" xfId="8617" xr:uid="{96C21B69-E231-4306-BB28-B887CC0C0E80}"/>
    <cellStyle name="Komma 2 4 3 2 2 3 2" xfId="17458" xr:uid="{E2DFF527-18F0-4156-8578-783C0471C135}"/>
    <cellStyle name="Komma 2 4 3 2 2 3 3" xfId="26299" xr:uid="{3C88EF7D-6F45-40BF-A98C-FA9D9FC4E937}"/>
    <cellStyle name="Komma 2 4 3 2 2 3 4" xfId="35144" xr:uid="{E5975408-8687-448E-A3FD-77918A614472}"/>
    <cellStyle name="Komma 2 4 3 2 2 4" xfId="11564" xr:uid="{534687EB-DCBB-4F91-9771-C950FB0F73D7}"/>
    <cellStyle name="Komma 2 4 3 2 2 5" xfId="20405" xr:uid="{226FF4C0-3D4C-48A8-BF79-A8C2C18094C0}"/>
    <cellStyle name="Komma 2 4 3 2 2 6" xfId="29250" xr:uid="{16E33801-D93E-4711-AAE4-03DCEC6FEB12}"/>
    <cellStyle name="Komma 2 4 3 2 3" xfId="4195" xr:uid="{4110B549-CD7E-4FC9-9462-7D83270D31C9}"/>
    <cellStyle name="Komma 2 4 3 2 3 2" xfId="13038" xr:uid="{832ECC30-A4D5-475F-B6A9-57C9046318A4}"/>
    <cellStyle name="Komma 2 4 3 2 3 3" xfId="21879" xr:uid="{A5D93B14-BE86-4A3B-A6B4-2DB9DA004D91}"/>
    <cellStyle name="Komma 2 4 3 2 3 4" xfId="30724" xr:uid="{AC95743F-73B3-4016-A296-46217A8B1238}"/>
    <cellStyle name="Komma 2 4 3 2 4" xfId="7144" xr:uid="{36155269-7A14-4BA5-8A7F-68F2EF55561D}"/>
    <cellStyle name="Komma 2 4 3 2 4 2" xfId="15985" xr:uid="{B5B3A9A0-5C79-473B-8FE7-BCE287D7307E}"/>
    <cellStyle name="Komma 2 4 3 2 4 3" xfId="24826" xr:uid="{1CE51FD6-EB78-4A73-BA3B-C638C47D685E}"/>
    <cellStyle name="Komma 2 4 3 2 4 4" xfId="33671" xr:uid="{AE40D6BF-A20B-4F17-9B4A-ED41DEEFEA96}"/>
    <cellStyle name="Komma 2 4 3 2 5" xfId="10091" xr:uid="{A492A575-0E73-438F-8733-DC06A26382A1}"/>
    <cellStyle name="Komma 2 4 3 2 6" xfId="18932" xr:uid="{90BC9EA7-E02D-4B59-9526-9CCD83F80B8F}"/>
    <cellStyle name="Komma 2 4 3 2 7" xfId="27777" xr:uid="{16771B6B-67BE-479C-8A1F-D3782D3B5AB2}"/>
    <cellStyle name="Komma 2 4 3 3" xfId="1983" xr:uid="{E33E3396-9E46-41E5-B418-53A32A2C6E05}"/>
    <cellStyle name="Komma 2 4 3 3 2" xfId="4932" xr:uid="{938AB48A-0B76-44F9-AEAF-01A529264D26}"/>
    <cellStyle name="Komma 2 4 3 3 2 2" xfId="13775" xr:uid="{55EEC63E-BA1C-4C17-ABCD-7BF51CF2EDE4}"/>
    <cellStyle name="Komma 2 4 3 3 2 3" xfId="22616" xr:uid="{16C87EA4-C42E-404F-A494-166473CFE313}"/>
    <cellStyle name="Komma 2 4 3 3 2 4" xfId="31461" xr:uid="{637B6D3B-D477-4262-AC73-C8C305A96B99}"/>
    <cellStyle name="Komma 2 4 3 3 3" xfId="7881" xr:uid="{A00BFA5F-0C34-4206-A700-0CE199B90CE1}"/>
    <cellStyle name="Komma 2 4 3 3 3 2" xfId="16722" xr:uid="{93C64D14-778B-4AC6-84B2-88DA760FBD65}"/>
    <cellStyle name="Komma 2 4 3 3 3 3" xfId="25563" xr:uid="{7E951C3B-C381-4899-9D8B-3FF04AF7E513}"/>
    <cellStyle name="Komma 2 4 3 3 3 4" xfId="34408" xr:uid="{E753A416-C077-42D5-8651-FB62AE12AF24}"/>
    <cellStyle name="Komma 2 4 3 3 4" xfId="10828" xr:uid="{13ADB3D5-B01A-49A5-B8C8-A9A454C4F8A8}"/>
    <cellStyle name="Komma 2 4 3 3 5" xfId="19669" xr:uid="{83DDFF89-D139-4C26-8DCF-39461E86A7C5}"/>
    <cellStyle name="Komma 2 4 3 3 6" xfId="28514" xr:uid="{E26E62D2-33BA-47FF-9382-75F7BEF935C7}"/>
    <cellStyle name="Komma 2 4 3 4" xfId="3458" xr:uid="{3FEBC6CF-7354-4AE8-827F-88D1D083A001}"/>
    <cellStyle name="Komma 2 4 3 4 2" xfId="12301" xr:uid="{A486C770-045F-4050-9552-FC3BB7391993}"/>
    <cellStyle name="Komma 2 4 3 4 3" xfId="21142" xr:uid="{FB75206A-F388-432D-ABC9-FC36EE22E18A}"/>
    <cellStyle name="Komma 2 4 3 4 4" xfId="29987" xr:uid="{037FBBB7-B078-4814-B36B-8247E9F5BA87}"/>
    <cellStyle name="Komma 2 4 3 5" xfId="6407" xr:uid="{D407E924-ED2F-4AE5-8EC0-90EF780C9D76}"/>
    <cellStyle name="Komma 2 4 3 5 2" xfId="15248" xr:uid="{6379B2E8-0E6C-4295-8042-F3EF0259D603}"/>
    <cellStyle name="Komma 2 4 3 5 3" xfId="24089" xr:uid="{415E5848-01FB-405E-926F-01B8F7BBC640}"/>
    <cellStyle name="Komma 2 4 3 5 4" xfId="32934" xr:uid="{AF0D3CC4-4027-4C67-85D3-999DF9922FF3}"/>
    <cellStyle name="Komma 2 4 3 6" xfId="9354" xr:uid="{3E529372-4A69-405E-A660-838F1BDDBC23}"/>
    <cellStyle name="Komma 2 4 3 7" xfId="18195" xr:uid="{CB88E133-53A8-49D3-8A1C-47732FF20B25}"/>
    <cellStyle name="Komma 2 4 3 8" xfId="27040" xr:uid="{38D74520-76DE-4B6F-AA90-C8ADE17CE78E}"/>
    <cellStyle name="Komma 2 4 4" xfId="676" xr:uid="{EDFEB781-DFED-4045-941E-3D1D67A99AF1}"/>
    <cellStyle name="Komma 2 4 4 2" xfId="1414" xr:uid="{CC0165E1-1CE1-4966-836A-39F319E47688}"/>
    <cellStyle name="Komma 2 4 4 2 2" xfId="2889" xr:uid="{7067D612-B16E-4DDC-BE4A-EC1F46B78CA8}"/>
    <cellStyle name="Komma 2 4 4 2 2 2" xfId="5836" xr:uid="{ED68C29F-8AB7-48F7-9085-4247F488E781}"/>
    <cellStyle name="Komma 2 4 4 2 2 2 2" xfId="14679" xr:uid="{2DB09AF8-FCF8-4661-AF79-D33F77F5ADA6}"/>
    <cellStyle name="Komma 2 4 4 2 2 2 3" xfId="23520" xr:uid="{46809C9A-2265-42BD-8BD4-C97D22FCCE72}"/>
    <cellStyle name="Komma 2 4 4 2 2 2 4" xfId="32365" xr:uid="{00163DF3-A9CC-4842-BF29-2358B39B18A5}"/>
    <cellStyle name="Komma 2 4 4 2 2 3" xfId="8785" xr:uid="{775CD528-B1F0-4A26-AFAC-CB5B6C3B11AD}"/>
    <cellStyle name="Komma 2 4 4 2 2 3 2" xfId="17626" xr:uid="{FBD2122D-33EE-4C76-B10E-0217446FDB96}"/>
    <cellStyle name="Komma 2 4 4 2 2 3 3" xfId="26467" xr:uid="{A938A0EA-92C8-45A7-90B6-5EA30A874336}"/>
    <cellStyle name="Komma 2 4 4 2 2 3 4" xfId="35312" xr:uid="{4102D264-302D-4908-90FF-08A776585A9E}"/>
    <cellStyle name="Komma 2 4 4 2 2 4" xfId="11732" xr:uid="{65064D00-A2C1-4577-8490-1C4691430DBE}"/>
    <cellStyle name="Komma 2 4 4 2 2 5" xfId="20573" xr:uid="{753BB019-84A7-48E8-B5BE-BDA34C7C91FD}"/>
    <cellStyle name="Komma 2 4 4 2 2 6" xfId="29418" xr:uid="{05C523D5-A8DA-47EF-A8DA-570DF75AFC14}"/>
    <cellStyle name="Komma 2 4 4 2 3" xfId="4363" xr:uid="{214B2A04-22CF-4F52-B7F4-23158635E8A0}"/>
    <cellStyle name="Komma 2 4 4 2 3 2" xfId="13206" xr:uid="{6B0FBC97-7AED-41FD-BA10-473D1F1189A1}"/>
    <cellStyle name="Komma 2 4 4 2 3 3" xfId="22047" xr:uid="{A175F132-0E50-4F2C-8EB3-6F6F60406B52}"/>
    <cellStyle name="Komma 2 4 4 2 3 4" xfId="30892" xr:uid="{5C727B80-AAAB-4421-B589-1393D1AFBB68}"/>
    <cellStyle name="Komma 2 4 4 2 4" xfId="7312" xr:uid="{00354215-B782-45E1-8462-605573387242}"/>
    <cellStyle name="Komma 2 4 4 2 4 2" xfId="16153" xr:uid="{1734683D-78F7-4651-A328-87C0DCD32AF7}"/>
    <cellStyle name="Komma 2 4 4 2 4 3" xfId="24994" xr:uid="{4972B49A-C1D1-4D70-B1D5-CF028830FF3C}"/>
    <cellStyle name="Komma 2 4 4 2 4 4" xfId="33839" xr:uid="{081B3B59-3FC2-44F8-9F41-0FD06DECCB33}"/>
    <cellStyle name="Komma 2 4 4 2 5" xfId="10259" xr:uid="{7BA00CF6-4D6B-4C4F-8C55-F29856014FF0}"/>
    <cellStyle name="Komma 2 4 4 2 6" xfId="19100" xr:uid="{037CC5A4-732A-4BBA-BA73-EF3C15823530}"/>
    <cellStyle name="Komma 2 4 4 2 7" xfId="27945" xr:uid="{E0989EE3-3DFD-4473-93D7-D55CB494B831}"/>
    <cellStyle name="Komma 2 4 4 3" xfId="2151" xr:uid="{35778B79-7288-49BA-AC75-D918E2088AC3}"/>
    <cellStyle name="Komma 2 4 4 3 2" xfId="5100" xr:uid="{F943A7C5-B216-473C-8095-705D21FF710A}"/>
    <cellStyle name="Komma 2 4 4 3 2 2" xfId="13943" xr:uid="{4826C52C-873C-448A-A018-43938DE4F6E2}"/>
    <cellStyle name="Komma 2 4 4 3 2 3" xfId="22784" xr:uid="{0DCE745A-84E5-4719-B30E-76B3590E3109}"/>
    <cellStyle name="Komma 2 4 4 3 2 4" xfId="31629" xr:uid="{27230E3B-6B00-4369-BD52-C40B64C44512}"/>
    <cellStyle name="Komma 2 4 4 3 3" xfId="8049" xr:uid="{1F8468A8-2C88-49A5-9CCA-DEF84C2A6BFF}"/>
    <cellStyle name="Komma 2 4 4 3 3 2" xfId="16890" xr:uid="{53B66AB1-79E4-43CE-8EAF-CED16A31A1B1}"/>
    <cellStyle name="Komma 2 4 4 3 3 3" xfId="25731" xr:uid="{0A6610F8-218D-451A-B388-E082A711D77E}"/>
    <cellStyle name="Komma 2 4 4 3 3 4" xfId="34576" xr:uid="{A4E80BC9-D5D7-4F86-8679-62DB4827E29C}"/>
    <cellStyle name="Komma 2 4 4 3 4" xfId="10996" xr:uid="{A6B265D6-C224-47AD-ADAC-71CBA65629DC}"/>
    <cellStyle name="Komma 2 4 4 3 5" xfId="19837" xr:uid="{0B8ADD64-2C42-4EC8-B175-2F88D6E199D3}"/>
    <cellStyle name="Komma 2 4 4 3 6" xfId="28682" xr:uid="{C7E1815F-B351-4020-BE0E-3D100AA8247F}"/>
    <cellStyle name="Komma 2 4 4 4" xfId="3626" xr:uid="{FF7500F8-4151-4E9D-9784-6A7C0F4F87E0}"/>
    <cellStyle name="Komma 2 4 4 4 2" xfId="12469" xr:uid="{E7AC2F00-7D11-4015-A0E8-3CADCB5F04EB}"/>
    <cellStyle name="Komma 2 4 4 4 3" xfId="21310" xr:uid="{F03E2AC8-B628-460C-8833-B4272F337ADA}"/>
    <cellStyle name="Komma 2 4 4 4 4" xfId="30155" xr:uid="{D7E7B139-E235-4115-92FE-7DA223A21219}"/>
    <cellStyle name="Komma 2 4 4 5" xfId="6575" xr:uid="{FC6104F4-429B-477F-82C8-1E1FF6B09938}"/>
    <cellStyle name="Komma 2 4 4 5 2" xfId="15416" xr:uid="{210D4517-FC6F-44C7-8EF2-4A5595B054C3}"/>
    <cellStyle name="Komma 2 4 4 5 3" xfId="24257" xr:uid="{1455C503-A909-4F83-962C-AB38CA0769F4}"/>
    <cellStyle name="Komma 2 4 4 5 4" xfId="33102" xr:uid="{0EAA63A7-5694-4720-BE12-E134D3A6259A}"/>
    <cellStyle name="Komma 2 4 4 6" xfId="9522" xr:uid="{AEEE54C6-3111-4CF4-86C5-830A81EB3768}"/>
    <cellStyle name="Komma 2 4 4 7" xfId="18363" xr:uid="{9E8B36D8-FABF-4A05-AA29-A6C3B1491673}"/>
    <cellStyle name="Komma 2 4 4 8" xfId="27208" xr:uid="{44FC01C7-FBD2-48EE-8932-3DD49C0670DB}"/>
    <cellStyle name="Komma 2 4 5" xfId="844" xr:uid="{F253734B-ADBA-4C35-8398-9E85E77E7921}"/>
    <cellStyle name="Komma 2 4 5 2" xfId="2320" xr:uid="{115C99C1-E938-4CE4-B9DE-DFB4FF6CB680}"/>
    <cellStyle name="Komma 2 4 5 2 2" xfId="5268" xr:uid="{C71652DA-FC0E-4328-83BB-138FB769CA44}"/>
    <cellStyle name="Komma 2 4 5 2 2 2" xfId="14111" xr:uid="{A83E470A-5584-42AE-91C5-7B40F46712D5}"/>
    <cellStyle name="Komma 2 4 5 2 2 3" xfId="22952" xr:uid="{57E007C4-7158-4FE9-A1DA-FCA3E1FF5AD0}"/>
    <cellStyle name="Komma 2 4 5 2 2 4" xfId="31797" xr:uid="{1FB5DF6C-1360-4E94-AC24-F94E471EC75D}"/>
    <cellStyle name="Komma 2 4 5 2 3" xfId="8217" xr:uid="{A321FA3E-8697-4AD5-8E38-5DE885A4678F}"/>
    <cellStyle name="Komma 2 4 5 2 3 2" xfId="17058" xr:uid="{6C31E56E-E09E-4515-8CF5-864F7A88ED4E}"/>
    <cellStyle name="Komma 2 4 5 2 3 3" xfId="25899" xr:uid="{BCE63EA3-0637-4DD5-A422-659695A05298}"/>
    <cellStyle name="Komma 2 4 5 2 3 4" xfId="34744" xr:uid="{5C1166A5-302E-4FD6-8A60-1B3EECC195B2}"/>
    <cellStyle name="Komma 2 4 5 2 4" xfId="11164" xr:uid="{F6D6AD2E-6F8A-40E0-B2F4-F4DDEC185A6F}"/>
    <cellStyle name="Komma 2 4 5 2 5" xfId="20005" xr:uid="{9BAEE63F-2F8B-4D01-B79E-187745D71389}"/>
    <cellStyle name="Komma 2 4 5 2 6" xfId="28850" xr:uid="{ED819746-508C-4EEC-97AB-FAE19A41A0C9}"/>
    <cellStyle name="Komma 2 4 5 3" xfId="3794" xr:uid="{A60C3241-3749-4E30-B1A0-B75CDC84CC20}"/>
    <cellStyle name="Komma 2 4 5 3 2" xfId="12637" xr:uid="{A868F802-8E6E-44CD-9875-2B0E14CB3DE9}"/>
    <cellStyle name="Komma 2 4 5 3 3" xfId="21478" xr:uid="{242B0679-E512-4EA9-B8B3-8D7CE1D048D8}"/>
    <cellStyle name="Komma 2 4 5 3 4" xfId="30323" xr:uid="{3371C3B2-27AD-43A3-8D59-56B029A547AC}"/>
    <cellStyle name="Komma 2 4 5 4" xfId="6743" xr:uid="{EC428588-D27B-4D8F-9CDC-3271674FC369}"/>
    <cellStyle name="Komma 2 4 5 4 2" xfId="15584" xr:uid="{14344BFE-EE3B-48ED-856D-4174CC1DDAEE}"/>
    <cellStyle name="Komma 2 4 5 4 3" xfId="24425" xr:uid="{BE9EDE15-83D8-4729-A7F4-FA2F16324E48}"/>
    <cellStyle name="Komma 2 4 5 4 4" xfId="33270" xr:uid="{A7DD626C-96EB-4CE5-AE80-D2450F124186}"/>
    <cellStyle name="Komma 2 4 5 5" xfId="9690" xr:uid="{7D92B798-A401-4518-807A-B4DBD10A1D80}"/>
    <cellStyle name="Komma 2 4 5 6" xfId="18531" xr:uid="{F8C0439C-45D1-430A-8A57-39C2E39BF59E}"/>
    <cellStyle name="Komma 2 4 5 7" xfId="27376" xr:uid="{F25978CE-3E16-4B82-B60D-484073BB6D36}"/>
    <cellStyle name="Komma 2 4 6" xfId="1582" xr:uid="{4D82C0E0-700E-440F-B2A2-8F6767E57362}"/>
    <cellStyle name="Komma 2 4 6 2" xfId="4531" xr:uid="{EA1267D7-05EF-4071-A478-885940ABD1F0}"/>
    <cellStyle name="Komma 2 4 6 2 2" xfId="13374" xr:uid="{56258430-57C5-4ADA-9BEE-DB914B2BE1E3}"/>
    <cellStyle name="Komma 2 4 6 2 3" xfId="22215" xr:uid="{F4B58571-AA12-4FDA-B57F-66D231325CF4}"/>
    <cellStyle name="Komma 2 4 6 2 4" xfId="31060" xr:uid="{FC7D9734-0E05-43DB-B144-E30FB2169FF1}"/>
    <cellStyle name="Komma 2 4 6 3" xfId="7480" xr:uid="{9B3E9202-C031-49FA-9D2B-7E5495127EF6}"/>
    <cellStyle name="Komma 2 4 6 3 2" xfId="16321" xr:uid="{E818978E-D0AB-471A-B669-7455D1EE4FC1}"/>
    <cellStyle name="Komma 2 4 6 3 3" xfId="25162" xr:uid="{487ED4BF-7477-4FCE-83B9-939201FA9E54}"/>
    <cellStyle name="Komma 2 4 6 3 4" xfId="34007" xr:uid="{F81601D7-1D91-41C5-AED7-5B01B12EE0A5}"/>
    <cellStyle name="Komma 2 4 6 4" xfId="10427" xr:uid="{BF5E5CAD-3772-42E5-9AE8-2F1A1CE621E9}"/>
    <cellStyle name="Komma 2 4 6 5" xfId="19268" xr:uid="{83BA5E95-9F92-4553-854F-03142A50EE15}"/>
    <cellStyle name="Komma 2 4 6 6" xfId="28113" xr:uid="{6200E064-624A-4B80-86F6-465039194D80}"/>
    <cellStyle name="Komma 2 4 7" xfId="3057" xr:uid="{23EBC13B-6321-4EB5-8171-C1BF0C55E912}"/>
    <cellStyle name="Komma 2 4 7 2" xfId="11900" xr:uid="{E25C1F90-4ABE-4C1A-AABE-0BF21B27976A}"/>
    <cellStyle name="Komma 2 4 7 3" xfId="20741" xr:uid="{B4C5BCEA-B65F-4212-B515-082AE0A70C37}"/>
    <cellStyle name="Komma 2 4 7 4" xfId="29586" xr:uid="{85BFBFE5-0B62-4398-AD67-B93035FEA60C}"/>
    <cellStyle name="Komma 2 4 8" xfId="6006" xr:uid="{82766ACA-5A3F-48AF-ADC8-AC3A1ABDB118}"/>
    <cellStyle name="Komma 2 4 8 2" xfId="14847" xr:uid="{9AB624EE-888C-4692-A82F-5E354DB008EC}"/>
    <cellStyle name="Komma 2 4 8 3" xfId="23688" xr:uid="{E53D0C3C-BEE4-40C0-9783-2B81924A6F7F}"/>
    <cellStyle name="Komma 2 4 8 4" xfId="32533" xr:uid="{F33F76D8-C581-4F96-B82F-02AB0600CEF7}"/>
    <cellStyle name="Komma 2 4 9" xfId="8953" xr:uid="{81474E82-87B5-407A-B384-80CEB59FF3D3}"/>
    <cellStyle name="Komma 2 5" xfId="47" xr:uid="{0EA37CBE-CA3F-4027-9663-A5D5CFE30FFF}"/>
    <cellStyle name="Komma 3" xfId="53" xr:uid="{5E9A5AAD-7507-4638-8F29-1C87252C7326}"/>
    <cellStyle name="Komma 3 2" xfId="128" xr:uid="{8939A459-2228-4183-9492-544C467F1A6E}"/>
    <cellStyle name="Komma 4" xfId="126" xr:uid="{C11C662F-9F24-43D5-B07B-27E34F5939A8}"/>
    <cellStyle name="Komma 5" xfId="111" xr:uid="{0F62C114-6AC5-47EC-A7DF-948332D2108B}"/>
    <cellStyle name="Komma 5 10" xfId="8987" xr:uid="{2A52F79C-D996-417A-ACA4-047148E7F53B}"/>
    <cellStyle name="Komma 5 11" xfId="17828" xr:uid="{030BAE7E-3C69-4362-B6BB-4F9A23210C79}"/>
    <cellStyle name="Komma 5 12" xfId="26673" xr:uid="{80472827-5B93-4559-9053-97F9921BC356}"/>
    <cellStyle name="Komma 5 2" xfId="248" xr:uid="{03E29F6E-7E15-4F06-B83E-AB71487A64B5}"/>
    <cellStyle name="Komma 5 2 2" xfId="1002" xr:uid="{E706BE46-885F-4FF2-9101-4FDE604C5D27}"/>
    <cellStyle name="Komma 5 2 2 2" xfId="2477" xr:uid="{B44F85F1-83EE-4508-9E99-EB1CF080ADFF}"/>
    <cellStyle name="Komma 5 2 2 2 2" xfId="5424" xr:uid="{805A53F3-309D-4B92-8E5C-2D1CAD2E697F}"/>
    <cellStyle name="Komma 5 2 2 2 2 2" xfId="14267" xr:uid="{8E519653-B1A3-48FE-B3D5-8262B79678AB}"/>
    <cellStyle name="Komma 5 2 2 2 2 3" xfId="23108" xr:uid="{26EC489F-2D70-4FF0-B4A5-12FD9FFEEEA0}"/>
    <cellStyle name="Komma 5 2 2 2 2 4" xfId="31953" xr:uid="{FCC71BFF-5E5E-49D0-9DE2-B0918217214E}"/>
    <cellStyle name="Komma 5 2 2 2 3" xfId="8373" xr:uid="{9E078F85-D813-4FF5-A7D1-434C14255BAF}"/>
    <cellStyle name="Komma 5 2 2 2 3 2" xfId="17214" xr:uid="{8B1B76B3-882D-46A5-96D3-7648191D69C8}"/>
    <cellStyle name="Komma 5 2 2 2 3 3" xfId="26055" xr:uid="{1A2D83AF-380D-40AB-B9B4-9E8D0C76F4B5}"/>
    <cellStyle name="Komma 5 2 2 2 3 4" xfId="34900" xr:uid="{5383083B-0F76-4CD7-AEC1-068493C8068D}"/>
    <cellStyle name="Komma 5 2 2 2 4" xfId="11320" xr:uid="{81E1D805-3825-4CFC-A983-DF90A3ADD97F}"/>
    <cellStyle name="Komma 5 2 2 2 5" xfId="20161" xr:uid="{B453A649-32AB-47A8-B404-9624C21562E7}"/>
    <cellStyle name="Komma 5 2 2 2 6" xfId="29006" xr:uid="{FDE06889-90A5-4774-A6F7-115D244C7417}"/>
    <cellStyle name="Komma 5 2 2 3" xfId="3951" xr:uid="{4A9182A9-19B6-49AF-AF18-C09B12663BDA}"/>
    <cellStyle name="Komma 5 2 2 3 2" xfId="12794" xr:uid="{36C410DA-EAFC-4C19-89B1-FC241C4126F4}"/>
    <cellStyle name="Komma 5 2 2 3 3" xfId="21635" xr:uid="{E9238155-BC26-4A47-ABF2-DE284F8CF8BF}"/>
    <cellStyle name="Komma 5 2 2 3 4" xfId="30480" xr:uid="{BC2EFB55-D0B2-4036-9762-F88E560400DA}"/>
    <cellStyle name="Komma 5 2 2 4" xfId="6900" xr:uid="{2FDB6F00-5F4D-4CC0-83FE-A46B53893243}"/>
    <cellStyle name="Komma 5 2 2 4 2" xfId="15741" xr:uid="{948296AF-1054-4C43-8FD9-97DBE56351F8}"/>
    <cellStyle name="Komma 5 2 2 4 3" xfId="24582" xr:uid="{84CCD455-24E1-4070-98C7-DC99EF9E79C9}"/>
    <cellStyle name="Komma 5 2 2 4 4" xfId="33427" xr:uid="{F6021D8A-44EC-4A15-A769-58B86D537438}"/>
    <cellStyle name="Komma 5 2 2 5" xfId="9847" xr:uid="{6857E96B-5FE7-4138-B5B6-701FA35A2073}"/>
    <cellStyle name="Komma 5 2 2 6" xfId="18688" xr:uid="{70D6ADF7-07D2-4250-962F-7DC4970D7156}"/>
    <cellStyle name="Komma 5 2 2 7" xfId="27533" xr:uid="{E164811D-1D8F-415A-BEB8-298265EDAA84}"/>
    <cellStyle name="Komma 5 2 3" xfId="1739" xr:uid="{4FDC18C3-144D-44EA-BA2B-364260C9EF3E}"/>
    <cellStyle name="Komma 5 2 3 2" xfId="4688" xr:uid="{2121E621-BF04-446F-A788-756018F5FF10}"/>
    <cellStyle name="Komma 5 2 3 2 2" xfId="13531" xr:uid="{382F6831-37DD-4231-AA47-281E7527956C}"/>
    <cellStyle name="Komma 5 2 3 2 3" xfId="22372" xr:uid="{3CAB75BB-1247-49C8-8830-6E29E31D9155}"/>
    <cellStyle name="Komma 5 2 3 2 4" xfId="31217" xr:uid="{622DA119-D695-4473-B7BF-BAB7B87E0AC3}"/>
    <cellStyle name="Komma 5 2 3 3" xfId="7637" xr:uid="{AB9D5037-1C1F-4DC4-9AC2-952F6B6C64B9}"/>
    <cellStyle name="Komma 5 2 3 3 2" xfId="16478" xr:uid="{495E59CA-D6BB-4048-B231-39FB70461FFF}"/>
    <cellStyle name="Komma 5 2 3 3 3" xfId="25319" xr:uid="{48F7ED61-893C-4AD7-B2EC-699F40AD0737}"/>
    <cellStyle name="Komma 5 2 3 3 4" xfId="34164" xr:uid="{3408027D-4254-4E48-96A5-CE6DD6EA195C}"/>
    <cellStyle name="Komma 5 2 3 4" xfId="10584" xr:uid="{226410D1-9F45-478D-BCDD-03A5F697B343}"/>
    <cellStyle name="Komma 5 2 3 5" xfId="19425" xr:uid="{723FFD11-61C5-4DBD-BE5B-F9AAE87E6087}"/>
    <cellStyle name="Komma 5 2 3 6" xfId="28270" xr:uid="{79F6D332-DDF3-4D13-A733-2794479081CA}"/>
    <cellStyle name="Komma 5 2 4" xfId="3214" xr:uid="{A781EB74-6060-4AC5-B081-2B2241CBCA1D}"/>
    <cellStyle name="Komma 5 2 4 2" xfId="12057" xr:uid="{CD60F01A-A408-4D8D-9F3F-87CFE194885B}"/>
    <cellStyle name="Komma 5 2 4 3" xfId="20898" xr:uid="{1D17266B-30A0-4B86-A470-A61EF6ED46D9}"/>
    <cellStyle name="Komma 5 2 4 4" xfId="29743" xr:uid="{FA679490-FF9A-4869-A3D3-2BBC81BCC28E}"/>
    <cellStyle name="Komma 5 2 5" xfId="6163" xr:uid="{D666D66A-5D5A-4AA3-BA44-AB7759B57215}"/>
    <cellStyle name="Komma 5 2 5 2" xfId="15004" xr:uid="{49FD31ED-228E-43BD-8E06-4D8A1171328C}"/>
    <cellStyle name="Komma 5 2 5 3" xfId="23845" xr:uid="{CEAA3657-E04E-421C-944A-E025B737C025}"/>
    <cellStyle name="Komma 5 2 5 4" xfId="32690" xr:uid="{2B044A04-2A7F-4813-854D-4A4FA4BD106A}"/>
    <cellStyle name="Komma 5 2 6" xfId="9110" xr:uid="{00F973F6-A634-4CE8-9277-75D1DD85DEE1}"/>
    <cellStyle name="Komma 5 2 7" xfId="17951" xr:uid="{E57758A0-B3C2-422E-9257-641DB0E4F10F}"/>
    <cellStyle name="Komma 5 2 8" xfId="26796" xr:uid="{B097E10F-060C-490A-B5EC-89EFD0A57DE6}"/>
    <cellStyle name="Komma 5 3" xfId="374" xr:uid="{B0194116-8E60-4928-9839-7D87426CF11D}"/>
    <cellStyle name="Komma 5 3 2" xfId="1126" xr:uid="{DAC3FE6E-2BA0-49CB-983C-0541B51BC52C}"/>
    <cellStyle name="Komma 5 3 2 2" xfId="2601" xr:uid="{C08BAB97-552A-473B-BD18-89CF89C9395C}"/>
    <cellStyle name="Komma 5 3 2 2 2" xfId="5548" xr:uid="{1906DAAA-45E8-4C6A-BC50-B34DE85A28CC}"/>
    <cellStyle name="Komma 5 3 2 2 2 2" xfId="14391" xr:uid="{0A9953CE-3C5B-44DE-B083-C62A0F1F3D7F}"/>
    <cellStyle name="Komma 5 3 2 2 2 3" xfId="23232" xr:uid="{D01B0C96-6469-4DFB-831D-3B8B83D26E37}"/>
    <cellStyle name="Komma 5 3 2 2 2 4" xfId="32077" xr:uid="{30735EC6-1C80-4C8B-800F-3EE2046A5961}"/>
    <cellStyle name="Komma 5 3 2 2 3" xfId="8497" xr:uid="{5C761471-7D71-4B5F-B3F6-BB794DB096DF}"/>
    <cellStyle name="Komma 5 3 2 2 3 2" xfId="17338" xr:uid="{2D071BD7-7781-49A5-A540-444ED147B1BC}"/>
    <cellStyle name="Komma 5 3 2 2 3 3" xfId="26179" xr:uid="{9D62CAAF-F9C4-4025-AF12-F58989898998}"/>
    <cellStyle name="Komma 5 3 2 2 3 4" xfId="35024" xr:uid="{3B86E454-FF01-4429-A024-2B8473BD52E1}"/>
    <cellStyle name="Komma 5 3 2 2 4" xfId="11444" xr:uid="{756413B6-3D73-4DA6-8712-9D58FDC5303D}"/>
    <cellStyle name="Komma 5 3 2 2 5" xfId="20285" xr:uid="{E30F5EEF-FD2C-4496-B656-FBAEF7F980E4}"/>
    <cellStyle name="Komma 5 3 2 2 6" xfId="29130" xr:uid="{0FE1DB5C-49D2-40E4-B86F-8DB39D784949}"/>
    <cellStyle name="Komma 5 3 2 3" xfId="4075" xr:uid="{DCB524D5-AA5C-409A-B898-1E7C4BE764AF}"/>
    <cellStyle name="Komma 5 3 2 3 2" xfId="12918" xr:uid="{C06D1C5D-7D5E-4053-AB26-C27C0D6CAD99}"/>
    <cellStyle name="Komma 5 3 2 3 3" xfId="21759" xr:uid="{153BF115-C0FD-4E70-A3E4-8D5AF72DAE58}"/>
    <cellStyle name="Komma 5 3 2 3 4" xfId="30604" xr:uid="{91295A59-D068-4ABA-961C-77F675E512D6}"/>
    <cellStyle name="Komma 5 3 2 4" xfId="7024" xr:uid="{91952462-D6C9-4A36-9F36-0782613F7513}"/>
    <cellStyle name="Komma 5 3 2 4 2" xfId="15865" xr:uid="{CA4EB201-F5A3-47BA-8801-1B38E9D183C7}"/>
    <cellStyle name="Komma 5 3 2 4 3" xfId="24706" xr:uid="{D6E7C0F3-C9D4-4AA7-B2A0-9188CBC7720C}"/>
    <cellStyle name="Komma 5 3 2 4 4" xfId="33551" xr:uid="{0F6EC6E8-58D8-4893-B1BD-D3736C976356}"/>
    <cellStyle name="Komma 5 3 2 5" xfId="9971" xr:uid="{CBD064AC-28BC-4AAB-807B-D8E8CE7467FC}"/>
    <cellStyle name="Komma 5 3 2 6" xfId="18812" xr:uid="{B903AD6A-82F2-4BB7-8E20-F843FC235898}"/>
    <cellStyle name="Komma 5 3 2 7" xfId="27657" xr:uid="{97057717-BAEF-4E23-B148-20073641B152}"/>
    <cellStyle name="Komma 5 3 3" xfId="1863" xr:uid="{FE520734-0CCC-4774-9105-F403F0BCBE6F}"/>
    <cellStyle name="Komma 5 3 3 2" xfId="4812" xr:uid="{1B57ED35-F82F-44F1-A132-B0E1E74A7797}"/>
    <cellStyle name="Komma 5 3 3 2 2" xfId="13655" xr:uid="{947AB1F6-54E4-409C-BA9F-8462D078EDAE}"/>
    <cellStyle name="Komma 5 3 3 2 3" xfId="22496" xr:uid="{C83D0FBF-CA45-48B7-8B2D-92D6320BC4E6}"/>
    <cellStyle name="Komma 5 3 3 2 4" xfId="31341" xr:uid="{06F4F306-4468-4945-9EA9-F2D15166E7B0}"/>
    <cellStyle name="Komma 5 3 3 3" xfId="7761" xr:uid="{6D4BEA53-FF72-4303-B754-6D65D55E409D}"/>
    <cellStyle name="Komma 5 3 3 3 2" xfId="16602" xr:uid="{0AFFFD33-E3B5-4AC2-8B93-E50DC2B44754}"/>
    <cellStyle name="Komma 5 3 3 3 3" xfId="25443" xr:uid="{B7C34F03-50D1-46DB-9459-67C4E940E9DC}"/>
    <cellStyle name="Komma 5 3 3 3 4" xfId="34288" xr:uid="{3DE4D830-AFD7-4ABF-822F-E9C1FC012B64}"/>
    <cellStyle name="Komma 5 3 3 4" xfId="10708" xr:uid="{20DEC840-A893-4A56-83E2-DD38280C5FA9}"/>
    <cellStyle name="Komma 5 3 3 5" xfId="19549" xr:uid="{C7640570-6E4B-4ACD-B78F-9716F915DA67}"/>
    <cellStyle name="Komma 5 3 3 6" xfId="28394" xr:uid="{41F6E76B-95D3-44A8-A436-89E91B4D4204}"/>
    <cellStyle name="Komma 5 3 4" xfId="3338" xr:uid="{500F3F0B-2790-43FF-873C-43E2852EBC10}"/>
    <cellStyle name="Komma 5 3 4 2" xfId="12181" xr:uid="{F39CE0FE-4B7D-435E-86C2-C668E9A3D23F}"/>
    <cellStyle name="Komma 5 3 4 3" xfId="21022" xr:uid="{76269DFA-15B5-4395-8D3B-B0544A179AE1}"/>
    <cellStyle name="Komma 5 3 4 4" xfId="29867" xr:uid="{ADB8F959-AA1A-45D5-8D3F-A4FD6255DD2B}"/>
    <cellStyle name="Komma 5 3 5" xfId="6287" xr:uid="{6CE4435E-3E18-4FAF-A885-753239664485}"/>
    <cellStyle name="Komma 5 3 5 2" xfId="15128" xr:uid="{F0F07CF8-0672-4D69-895F-90EA874E03C3}"/>
    <cellStyle name="Komma 5 3 5 3" xfId="23969" xr:uid="{0D14F2E8-ED64-4CD9-85CF-7228BE0385F4}"/>
    <cellStyle name="Komma 5 3 5 4" xfId="32814" xr:uid="{453BA607-D5E1-4086-A388-DB60B5500047}"/>
    <cellStyle name="Komma 5 3 6" xfId="9234" xr:uid="{5FC3708A-3FB8-498E-9AB7-5FC376D0AFA3}"/>
    <cellStyle name="Komma 5 3 7" xfId="18075" xr:uid="{17D810F7-76A1-458D-973B-145DC2E0825A}"/>
    <cellStyle name="Komma 5 3 8" xfId="26920" xr:uid="{70DEA8B5-F0E3-4585-87EE-6139DB7B5614}"/>
    <cellStyle name="Komma 5 4" xfId="542" xr:uid="{ED00E07C-BD12-4BF6-A8CD-9B15925F68C6}"/>
    <cellStyle name="Komma 5 4 2" xfId="1280" xr:uid="{83C690CB-DC19-4225-A8EC-0B4B043DC846}"/>
    <cellStyle name="Komma 5 4 2 2" xfId="2755" xr:uid="{5979C834-6F1A-407B-831A-3132DB93D2B1}"/>
    <cellStyle name="Komma 5 4 2 2 2" xfId="5702" xr:uid="{0AE98E40-9679-43FF-9B6D-AB38567C8E1E}"/>
    <cellStyle name="Komma 5 4 2 2 2 2" xfId="14545" xr:uid="{70E1F98C-2F7C-493E-B1B7-0FBBDD062ED9}"/>
    <cellStyle name="Komma 5 4 2 2 2 3" xfId="23386" xr:uid="{1D0771E6-F96C-4E90-AF1A-9D28B7634412}"/>
    <cellStyle name="Komma 5 4 2 2 2 4" xfId="32231" xr:uid="{35010EB0-ECAB-4572-8A7C-63CCD80FE141}"/>
    <cellStyle name="Komma 5 4 2 2 3" xfId="8651" xr:uid="{AD21C049-4F3F-42E6-A3BC-AE963ACABD05}"/>
    <cellStyle name="Komma 5 4 2 2 3 2" xfId="17492" xr:uid="{EB9E9977-3200-45BA-A94D-A3A8E60E9E04}"/>
    <cellStyle name="Komma 5 4 2 2 3 3" xfId="26333" xr:uid="{E54E525C-795E-453A-AA17-A81E8799959A}"/>
    <cellStyle name="Komma 5 4 2 2 3 4" xfId="35178" xr:uid="{AA6FD539-8180-4717-A208-7152D29633B9}"/>
    <cellStyle name="Komma 5 4 2 2 4" xfId="11598" xr:uid="{2B25F923-D16E-4A01-90CC-8EBC7609339C}"/>
    <cellStyle name="Komma 5 4 2 2 5" xfId="20439" xr:uid="{80252EC6-CD5E-45AE-A22C-89E1F338AAC9}"/>
    <cellStyle name="Komma 5 4 2 2 6" xfId="29284" xr:uid="{4D458D8F-C5CF-4AC8-8FCF-A3BEFEBCF64B}"/>
    <cellStyle name="Komma 5 4 2 3" xfId="4229" xr:uid="{DB95A784-0AFD-4F6A-8C73-35D89B7818DB}"/>
    <cellStyle name="Komma 5 4 2 3 2" xfId="13072" xr:uid="{8B76D710-AC2A-487D-AB2D-CB77AD7EBEFF}"/>
    <cellStyle name="Komma 5 4 2 3 3" xfId="21913" xr:uid="{C7FBF352-CD1E-4E27-8E20-12A7B4D2ADA2}"/>
    <cellStyle name="Komma 5 4 2 3 4" xfId="30758" xr:uid="{5195DEC7-F970-4CBC-A139-B9B955C5CB75}"/>
    <cellStyle name="Komma 5 4 2 4" xfId="7178" xr:uid="{60550B86-E9CB-4059-87BF-BA73433A7F43}"/>
    <cellStyle name="Komma 5 4 2 4 2" xfId="16019" xr:uid="{65C811AD-880D-428D-977B-C9E4FC09744D}"/>
    <cellStyle name="Komma 5 4 2 4 3" xfId="24860" xr:uid="{1208D760-0C32-40D3-88E3-571F3AB9292B}"/>
    <cellStyle name="Komma 5 4 2 4 4" xfId="33705" xr:uid="{210E8753-E782-4EA1-A559-C3AFA3331C65}"/>
    <cellStyle name="Komma 5 4 2 5" xfId="10125" xr:uid="{2ABB1EF5-BB8E-4655-8C73-46F24AE56B14}"/>
    <cellStyle name="Komma 5 4 2 6" xfId="18966" xr:uid="{A0D2B291-E197-48D7-96ED-C3D3E3BFF203}"/>
    <cellStyle name="Komma 5 4 2 7" xfId="27811" xr:uid="{40AA86AF-9123-4299-9AF8-CD31654C0337}"/>
    <cellStyle name="Komma 5 4 3" xfId="2017" xr:uid="{D283D5DD-687E-4E21-B2A7-F53FC81E29ED}"/>
    <cellStyle name="Komma 5 4 3 2" xfId="4966" xr:uid="{6FA35782-ACC6-4750-AC09-9DA942E79BAA}"/>
    <cellStyle name="Komma 5 4 3 2 2" xfId="13809" xr:uid="{7BD40276-771E-4611-B68C-0634AD760816}"/>
    <cellStyle name="Komma 5 4 3 2 3" xfId="22650" xr:uid="{D1F0A6E1-ED5F-4290-8B94-F465AE628779}"/>
    <cellStyle name="Komma 5 4 3 2 4" xfId="31495" xr:uid="{0DD6A625-DB80-44FB-939E-9344A8EB3C86}"/>
    <cellStyle name="Komma 5 4 3 3" xfId="7915" xr:uid="{B19BAB79-5D59-4DB7-A158-CC58E9EF5C64}"/>
    <cellStyle name="Komma 5 4 3 3 2" xfId="16756" xr:uid="{62EA3ADC-704B-4566-9BC8-E37EC9CF2DA9}"/>
    <cellStyle name="Komma 5 4 3 3 3" xfId="25597" xr:uid="{2F436409-3622-46B5-AF54-AEB3EA702D70}"/>
    <cellStyle name="Komma 5 4 3 3 4" xfId="34442" xr:uid="{30E062E3-BA6D-4019-82DE-F15399446D08}"/>
    <cellStyle name="Komma 5 4 3 4" xfId="10862" xr:uid="{8A621857-4B5F-4AF3-A713-819485ADEADF}"/>
    <cellStyle name="Komma 5 4 3 5" xfId="19703" xr:uid="{ED0408C1-9ED3-4F1F-A144-079A62D10143}"/>
    <cellStyle name="Komma 5 4 3 6" xfId="28548" xr:uid="{1A30AE91-0A49-48C4-8746-DC47616647A9}"/>
    <cellStyle name="Komma 5 4 4" xfId="3492" xr:uid="{B6837746-029A-47BD-8973-0A4D3EB311A0}"/>
    <cellStyle name="Komma 5 4 4 2" xfId="12335" xr:uid="{FE9BDB14-00F0-4647-ABC9-16A9C99B393A}"/>
    <cellStyle name="Komma 5 4 4 3" xfId="21176" xr:uid="{07AA0B1D-8752-4B83-A683-9E7E4855AB36}"/>
    <cellStyle name="Komma 5 4 4 4" xfId="30021" xr:uid="{702E54FD-9382-47D4-A39A-95A0C40C5DE6}"/>
    <cellStyle name="Komma 5 4 5" xfId="6441" xr:uid="{83CEDF59-C1F7-41BF-908E-C3E43267CFD6}"/>
    <cellStyle name="Komma 5 4 5 2" xfId="15282" xr:uid="{E0F14411-2634-4778-94B4-AEE1705BC590}"/>
    <cellStyle name="Komma 5 4 5 3" xfId="24123" xr:uid="{DD5DCD28-A8EF-4D7E-91D7-D435AD6F3995}"/>
    <cellStyle name="Komma 5 4 5 4" xfId="32968" xr:uid="{221FB5E4-8ED5-425C-8666-EEE950E02952}"/>
    <cellStyle name="Komma 5 4 6" xfId="9388" xr:uid="{0735DE7B-ED10-41EE-A869-6F72C4E90B26}"/>
    <cellStyle name="Komma 5 4 7" xfId="18229" xr:uid="{A4A49925-1811-4BC4-A6A8-618B45375E03}"/>
    <cellStyle name="Komma 5 4 8" xfId="27074" xr:uid="{B16BAB33-4A75-44AA-97BD-286A78D94684}"/>
    <cellStyle name="Komma 5 5" xfId="710" xr:uid="{D80257AA-3241-42A3-A1F0-DF9C18B2E036}"/>
    <cellStyle name="Komma 5 5 2" xfId="1448" xr:uid="{C6DEFC05-9542-4172-BCBC-A5F566DC2648}"/>
    <cellStyle name="Komma 5 5 2 2" xfId="2923" xr:uid="{2FBA7FC1-B20A-4F60-9F2B-8BB728980F40}"/>
    <cellStyle name="Komma 5 5 2 2 2" xfId="5870" xr:uid="{18F632EF-4E74-492A-8E9E-D8C87076DB3B}"/>
    <cellStyle name="Komma 5 5 2 2 2 2" xfId="14713" xr:uid="{C91206D7-B433-40D9-B011-0E0AB1640DAC}"/>
    <cellStyle name="Komma 5 5 2 2 2 3" xfId="23554" xr:uid="{29D2E047-CB2A-44F1-B8E9-1AD8D28799CC}"/>
    <cellStyle name="Komma 5 5 2 2 2 4" xfId="32399" xr:uid="{2C2D5638-28C6-4031-A34F-3D236B44A1EC}"/>
    <cellStyle name="Komma 5 5 2 2 3" xfId="8819" xr:uid="{E43694E0-1D45-407D-AF0C-A8965119663A}"/>
    <cellStyle name="Komma 5 5 2 2 3 2" xfId="17660" xr:uid="{F63DC90B-7B3D-468E-9A9B-6D3BBBAEB560}"/>
    <cellStyle name="Komma 5 5 2 2 3 3" xfId="26501" xr:uid="{EEA2768D-B688-4BDD-AA34-43EB910DADF8}"/>
    <cellStyle name="Komma 5 5 2 2 3 4" xfId="35346" xr:uid="{8644B9EB-007D-410E-9B89-FAEDB691E508}"/>
    <cellStyle name="Komma 5 5 2 2 4" xfId="11766" xr:uid="{A7800FAF-BD08-49D9-AD03-F316C129C1C2}"/>
    <cellStyle name="Komma 5 5 2 2 5" xfId="20607" xr:uid="{35BC8E4F-74BC-4574-AD35-1FB0E8B3EC10}"/>
    <cellStyle name="Komma 5 5 2 2 6" xfId="29452" xr:uid="{287F8045-4E6F-4B9F-A9C6-C2AA73ABCC0C}"/>
    <cellStyle name="Komma 5 5 2 3" xfId="4397" xr:uid="{79CCE528-FBC9-419B-8E83-DF4243EDAE24}"/>
    <cellStyle name="Komma 5 5 2 3 2" xfId="13240" xr:uid="{1FB08C2E-7170-4D32-A131-51E88010275A}"/>
    <cellStyle name="Komma 5 5 2 3 3" xfId="22081" xr:uid="{A3344BC2-2D9D-4CF5-96A1-1CCA80C8007B}"/>
    <cellStyle name="Komma 5 5 2 3 4" xfId="30926" xr:uid="{4CE4AF9B-F938-4ED1-B6F3-94BFCBB8BB53}"/>
    <cellStyle name="Komma 5 5 2 4" xfId="7346" xr:uid="{6C467F8A-6AFC-46CA-9285-D9DBEC43AF80}"/>
    <cellStyle name="Komma 5 5 2 4 2" xfId="16187" xr:uid="{BE6EE87C-21B5-4E82-A28F-A5506340CDE4}"/>
    <cellStyle name="Komma 5 5 2 4 3" xfId="25028" xr:uid="{0FE10E98-24BC-429D-AE29-70D587B3A351}"/>
    <cellStyle name="Komma 5 5 2 4 4" xfId="33873" xr:uid="{56479E23-EDFC-4AB8-8C70-2E34A2CC1C0D}"/>
    <cellStyle name="Komma 5 5 2 5" xfId="10293" xr:uid="{2EB32A1B-31FE-464D-980E-5E4AD8F7D257}"/>
    <cellStyle name="Komma 5 5 2 6" xfId="19134" xr:uid="{FF603BA6-F9CD-47B1-92FA-9F6921AE7013}"/>
    <cellStyle name="Komma 5 5 2 7" xfId="27979" xr:uid="{4923285B-4933-4C80-AA87-FECB13894408}"/>
    <cellStyle name="Komma 5 5 3" xfId="2185" xr:uid="{FA092F76-3C83-42EF-8793-3822F9F4B4DB}"/>
    <cellStyle name="Komma 5 5 3 2" xfId="5134" xr:uid="{6A5E73EB-617B-42FE-95B0-EC1E0C54FF68}"/>
    <cellStyle name="Komma 5 5 3 2 2" xfId="13977" xr:uid="{1A308070-B1A6-49B9-B416-0A589CB78C2F}"/>
    <cellStyle name="Komma 5 5 3 2 3" xfId="22818" xr:uid="{8233F864-CFAF-4E62-9788-892E1D4AB991}"/>
    <cellStyle name="Komma 5 5 3 2 4" xfId="31663" xr:uid="{01BEA3F7-E3D6-4A0E-BD02-F4FE8236AD65}"/>
    <cellStyle name="Komma 5 5 3 3" xfId="8083" xr:uid="{71511481-A945-4CBC-A0EB-8B84CAD9C68A}"/>
    <cellStyle name="Komma 5 5 3 3 2" xfId="16924" xr:uid="{F1613987-C34B-4A67-9D84-409476E4F25C}"/>
    <cellStyle name="Komma 5 5 3 3 3" xfId="25765" xr:uid="{3143A142-0E54-426B-9431-D6E8521BD9AB}"/>
    <cellStyle name="Komma 5 5 3 3 4" xfId="34610" xr:uid="{A2A91907-7B02-495B-9DFD-9AD10FDBA78B}"/>
    <cellStyle name="Komma 5 5 3 4" xfId="11030" xr:uid="{629838BA-EF03-47EC-9F88-44F1F09D71F6}"/>
    <cellStyle name="Komma 5 5 3 5" xfId="19871" xr:uid="{16989504-FB5E-4177-A0AC-0E05F3139EDB}"/>
    <cellStyle name="Komma 5 5 3 6" xfId="28716" xr:uid="{D7D2229D-2D7B-456C-A4BE-0C0D88734E20}"/>
    <cellStyle name="Komma 5 5 4" xfId="3660" xr:uid="{19592CB2-B465-43F6-BC24-13349B2F4DEE}"/>
    <cellStyle name="Komma 5 5 4 2" xfId="12503" xr:uid="{9DFB492A-7EDC-414B-8475-7B053BD3EFA6}"/>
    <cellStyle name="Komma 5 5 4 3" xfId="21344" xr:uid="{27AE06FD-951E-4BB0-B784-79403BA1E1A2}"/>
    <cellStyle name="Komma 5 5 4 4" xfId="30189" xr:uid="{359CDF1D-5EAD-4A59-83C7-524F5D357B03}"/>
    <cellStyle name="Komma 5 5 5" xfId="6609" xr:uid="{AA262B98-2E6F-4930-9B15-D21734319E69}"/>
    <cellStyle name="Komma 5 5 5 2" xfId="15450" xr:uid="{2F817546-EA26-4A72-B2D9-F5B62E69E147}"/>
    <cellStyle name="Komma 5 5 5 3" xfId="24291" xr:uid="{DD57D985-1091-4317-967C-D5C0089B0F45}"/>
    <cellStyle name="Komma 5 5 5 4" xfId="33136" xr:uid="{17FAB1C2-21AD-4672-8BE6-D7082CFAA454}"/>
    <cellStyle name="Komma 5 5 6" xfId="9556" xr:uid="{89ADEF76-9F51-458C-B691-5FF4605DD4B5}"/>
    <cellStyle name="Komma 5 5 7" xfId="18397" xr:uid="{E269147D-40BF-4EEC-A298-BD2B13E6FBF0}"/>
    <cellStyle name="Komma 5 5 8" xfId="27242" xr:uid="{36D8A641-1BA0-438B-AF33-5761FF1C6A56}"/>
    <cellStyle name="Komma 5 6" xfId="878" xr:uid="{974A82C1-92FC-454F-B369-71DDC64B7F8B}"/>
    <cellStyle name="Komma 5 6 2" xfId="2354" xr:uid="{0BA6ADA4-8C91-401B-A0C9-28FB511EB87A}"/>
    <cellStyle name="Komma 5 6 2 2" xfId="5301" xr:uid="{25C264CC-30C6-42B6-B90F-669184FBDF61}"/>
    <cellStyle name="Komma 5 6 2 2 2" xfId="14144" xr:uid="{ACD3B1E5-7961-4F15-8102-D6B9E7FFC5DD}"/>
    <cellStyle name="Komma 5 6 2 2 3" xfId="22985" xr:uid="{455F7DC0-58D1-4611-A4F8-0F8AC17448D3}"/>
    <cellStyle name="Komma 5 6 2 2 4" xfId="31830" xr:uid="{18565C1D-843E-41E2-BF26-ED496756ED4D}"/>
    <cellStyle name="Komma 5 6 2 3" xfId="8250" xr:uid="{FD763DE7-A595-4249-BB47-45390364A579}"/>
    <cellStyle name="Komma 5 6 2 3 2" xfId="17091" xr:uid="{A2612F02-814B-4CCE-A45E-8A20DB53C9F0}"/>
    <cellStyle name="Komma 5 6 2 3 3" xfId="25932" xr:uid="{5789D2AC-923E-4FD1-A282-7AB429BEE92B}"/>
    <cellStyle name="Komma 5 6 2 3 4" xfId="34777" xr:uid="{BFADE0DC-C68B-4145-8E01-6D9E419A3BA2}"/>
    <cellStyle name="Komma 5 6 2 4" xfId="11197" xr:uid="{CA5C6A68-801A-4A22-AB48-9A6208BCE16F}"/>
    <cellStyle name="Komma 5 6 2 5" xfId="20038" xr:uid="{1356B912-C2C5-4066-8CDD-15A4B087F8FB}"/>
    <cellStyle name="Komma 5 6 2 6" xfId="28883" xr:uid="{35E74016-BB05-444A-A9A5-32575DB0EE2A}"/>
    <cellStyle name="Komma 5 6 3" xfId="3828" xr:uid="{FEC239DF-76EE-4D09-8445-B1AB4DF0056A}"/>
    <cellStyle name="Komma 5 6 3 2" xfId="12671" xr:uid="{C8FF4C3F-8762-41CB-9529-B23725EDCA8E}"/>
    <cellStyle name="Komma 5 6 3 3" xfId="21512" xr:uid="{C67862CA-BC75-4353-A5C7-02603466C271}"/>
    <cellStyle name="Komma 5 6 3 4" xfId="30357" xr:uid="{B534A8B8-6082-4654-BBA2-E158E4DA91ED}"/>
    <cellStyle name="Komma 5 6 4" xfId="6777" xr:uid="{A501F579-33B0-471E-9A0A-01B197C2C43E}"/>
    <cellStyle name="Komma 5 6 4 2" xfId="15618" xr:uid="{4DE7C393-A0E6-4123-B5C6-C1B15569D638}"/>
    <cellStyle name="Komma 5 6 4 3" xfId="24459" xr:uid="{E4CB0A55-2C2D-4911-93E0-7098798547F0}"/>
    <cellStyle name="Komma 5 6 4 4" xfId="33304" xr:uid="{18CB2738-9DE2-4E2F-A823-34DFBD6864A5}"/>
    <cellStyle name="Komma 5 6 5" xfId="9724" xr:uid="{B4C91780-0C33-427E-BF13-14BE2060BD53}"/>
    <cellStyle name="Komma 5 6 6" xfId="18565" xr:uid="{6B50DD67-8AE4-4D6C-8BBF-6F68C5A9C85E}"/>
    <cellStyle name="Komma 5 6 7" xfId="27410" xr:uid="{9AE23EA0-9555-4287-AF00-923018730B6D}"/>
    <cellStyle name="Komma 5 7" xfId="1616" xr:uid="{5651946F-A1EC-44B6-BEEC-0E3DC5632F3E}"/>
    <cellStyle name="Komma 5 7 2" xfId="4565" xr:uid="{D1647CEB-E430-44C6-8DF3-CB2F6BFCE72C}"/>
    <cellStyle name="Komma 5 7 2 2" xfId="13408" xr:uid="{E1796809-9BFF-4B1E-87A6-28F66211741F}"/>
    <cellStyle name="Komma 5 7 2 3" xfId="22249" xr:uid="{D82E41D5-744F-45A6-826D-DDEDC05979AF}"/>
    <cellStyle name="Komma 5 7 2 4" xfId="31094" xr:uid="{707ED265-3063-4BC8-9A2D-C65F83414AF6}"/>
    <cellStyle name="Komma 5 7 3" xfId="7514" xr:uid="{871FAB74-44B7-4E28-B7C8-0BE87501A2B1}"/>
    <cellStyle name="Komma 5 7 3 2" xfId="16355" xr:uid="{CFD0A58F-72FF-43C6-A0DE-28947B68494D}"/>
    <cellStyle name="Komma 5 7 3 3" xfId="25196" xr:uid="{74DCA2E9-9396-4C6A-ACA2-C8813B57F517}"/>
    <cellStyle name="Komma 5 7 3 4" xfId="34041" xr:uid="{46B408B8-1A78-4534-9D2A-C018E6C598E0}"/>
    <cellStyle name="Komma 5 7 4" xfId="10461" xr:uid="{9469AF6E-F6C7-46F4-A7A4-403EA25E00F3}"/>
    <cellStyle name="Komma 5 7 5" xfId="19302" xr:uid="{89B2665F-0478-4DBA-BAD2-6A7E35D5C928}"/>
    <cellStyle name="Komma 5 7 6" xfId="28147" xr:uid="{CD945D41-B04A-42F7-9E44-816FD7F912D5}"/>
    <cellStyle name="Komma 5 8" xfId="3091" xr:uid="{13DE4F7E-E539-44DC-AE4C-C85174261E72}"/>
    <cellStyle name="Komma 5 8 2" xfId="11934" xr:uid="{0B25CFBD-B685-4258-A310-35F8E99DBF3C}"/>
    <cellStyle name="Komma 5 8 3" xfId="20775" xr:uid="{2D62E647-AC48-4BDA-85BC-E9B0ED0BF852}"/>
    <cellStyle name="Komma 5 8 4" xfId="29620" xr:uid="{F037169D-59A0-436C-990F-33BAD327980A}"/>
    <cellStyle name="Komma 5 9" xfId="6040" xr:uid="{F2C0EAFA-7B88-4238-A3B2-8127F1EEE65C}"/>
    <cellStyle name="Komma 5 9 2" xfId="14881" xr:uid="{289849D2-4DE0-43D7-BC48-A1BD17DACA16}"/>
    <cellStyle name="Komma 5 9 3" xfId="23722" xr:uid="{3618D58C-A0C6-48EA-A250-2312955206A2}"/>
    <cellStyle name="Komma 5 9 4" xfId="32567" xr:uid="{C099485F-D81E-4ADD-B97A-1BF17D41FF79}"/>
    <cellStyle name="Komma 6" xfId="212" xr:uid="{1CFBDF09-B300-4149-B175-881E313D33F0}"/>
    <cellStyle name="Komma 7" xfId="153" xr:uid="{808E8945-C3E2-4EA2-B9E2-B502BF9CD97F}"/>
    <cellStyle name="Komma 7 2" xfId="955" xr:uid="{94E17471-262E-405D-BE6A-B52B73F26740}"/>
    <cellStyle name="Komma 7 2 2" xfId="2430" xr:uid="{58D1D33B-26B0-49FD-9DC0-5D347E60714E}"/>
    <cellStyle name="Komma 7 2 2 2" xfId="5377" xr:uid="{64FC005D-33DC-4BBC-821F-7DD57A454F23}"/>
    <cellStyle name="Komma 7 2 2 2 2" xfId="14220" xr:uid="{CD6024C9-0B57-44EA-9875-792D2D7E72BE}"/>
    <cellStyle name="Komma 7 2 2 2 3" xfId="23061" xr:uid="{55A5ACD0-F935-42A1-A58A-C6D826F3D51D}"/>
    <cellStyle name="Komma 7 2 2 2 4" xfId="31906" xr:uid="{5EC3C0DC-8891-4E0A-8B36-4632F3EAAA28}"/>
    <cellStyle name="Komma 7 2 2 3" xfId="8326" xr:uid="{3363E286-B59D-46E5-A025-FE5CE5A9E4CE}"/>
    <cellStyle name="Komma 7 2 2 3 2" xfId="17167" xr:uid="{E0F2D30E-9C33-4FF9-97A5-F1BB36A27D2C}"/>
    <cellStyle name="Komma 7 2 2 3 3" xfId="26008" xr:uid="{1440A90F-C7B2-4477-B1C0-75A2B5D6AFAB}"/>
    <cellStyle name="Komma 7 2 2 3 4" xfId="34853" xr:uid="{AC4B874A-D1CB-4BFD-9797-6D7EBDD03BCF}"/>
    <cellStyle name="Komma 7 2 2 4" xfId="11273" xr:uid="{9A949656-A322-4E75-BAA8-F4ED42DCF9C7}"/>
    <cellStyle name="Komma 7 2 2 5" xfId="20114" xr:uid="{AAF3809D-7952-4442-8FC3-29C2DC452712}"/>
    <cellStyle name="Komma 7 2 2 6" xfId="28959" xr:uid="{3A7A9568-7D0D-4948-B34B-0466348370E1}"/>
    <cellStyle name="Komma 7 2 3" xfId="3904" xr:uid="{26801E62-BF4C-4E61-A3EC-F4A84E62F148}"/>
    <cellStyle name="Komma 7 2 3 2" xfId="12747" xr:uid="{B9AEE030-C520-437A-8274-6B3BD28669C0}"/>
    <cellStyle name="Komma 7 2 3 3" xfId="21588" xr:uid="{8C1C2714-5618-4EC8-8641-4CFC9B1B39E5}"/>
    <cellStyle name="Komma 7 2 3 4" xfId="30433" xr:uid="{3FAE3BEC-153F-43DC-BF25-F816AA30CBDE}"/>
    <cellStyle name="Komma 7 2 4" xfId="6853" xr:uid="{B5B97FEE-BE26-4E5D-AB52-967B1FF5162E}"/>
    <cellStyle name="Komma 7 2 4 2" xfId="15694" xr:uid="{E24F82E0-CE5F-423B-A08B-EC571F19FDFC}"/>
    <cellStyle name="Komma 7 2 4 3" xfId="24535" xr:uid="{DA69EF7F-98D2-4BFD-89F5-36EA2F3DD623}"/>
    <cellStyle name="Komma 7 2 4 4" xfId="33380" xr:uid="{F77B088E-F6B4-4A27-B8DB-CEA47FED8FC2}"/>
    <cellStyle name="Komma 7 2 5" xfId="9800" xr:uid="{80252937-CE40-4204-8D4C-11E745975E08}"/>
    <cellStyle name="Komma 7 2 6" xfId="18641" xr:uid="{96D09698-AAF4-42F0-B1C1-6F7EE06B1966}"/>
    <cellStyle name="Komma 7 2 7" xfId="27486" xr:uid="{B0D608FE-746F-40B4-B104-258DABD74C1C}"/>
    <cellStyle name="Komma 7 3" xfId="1692" xr:uid="{F7484A70-71AB-4F23-8ACA-6C9D37CBF136}"/>
    <cellStyle name="Komma 7 3 2" xfId="4641" xr:uid="{97ACBB82-0C47-4504-9EE5-D7BCAB2327E5}"/>
    <cellStyle name="Komma 7 3 2 2" xfId="13484" xr:uid="{895DDE88-2BCF-4F25-8E19-AF5D30C2900C}"/>
    <cellStyle name="Komma 7 3 2 3" xfId="22325" xr:uid="{E87D887A-5BFF-4FD2-800C-575C111E0E6B}"/>
    <cellStyle name="Komma 7 3 2 4" xfId="31170" xr:uid="{E74003DE-B9DA-4D06-BEC4-902B7267979E}"/>
    <cellStyle name="Komma 7 3 3" xfId="7590" xr:uid="{63154467-0E54-440F-B9C9-15013DDA5657}"/>
    <cellStyle name="Komma 7 3 3 2" xfId="16431" xr:uid="{5D9D31F7-0B54-40A0-B45B-6C77EB9DCA7F}"/>
    <cellStyle name="Komma 7 3 3 3" xfId="25272" xr:uid="{AF650C54-92DE-4D2C-A2EB-C1BA0E00640E}"/>
    <cellStyle name="Komma 7 3 3 4" xfId="34117" xr:uid="{32AAF527-A647-409D-8B6B-5D7405C953BC}"/>
    <cellStyle name="Komma 7 3 4" xfId="10537" xr:uid="{2E085DDE-9012-407A-B5BF-92FCFFD76D1C}"/>
    <cellStyle name="Komma 7 3 5" xfId="19378" xr:uid="{DBEC4709-E02C-41CD-91ED-5525AB389004}"/>
    <cellStyle name="Komma 7 3 6" xfId="28223" xr:uid="{961BF59E-CC9B-45DD-B90B-65349FC565AD}"/>
    <cellStyle name="Komma 7 4" xfId="3167" xr:uid="{4505AD08-7C89-4A99-8A67-2F3A53399913}"/>
    <cellStyle name="Komma 7 4 2" xfId="12010" xr:uid="{C6DF7811-6C66-43B3-978C-0C6C280737D9}"/>
    <cellStyle name="Komma 7 4 3" xfId="20851" xr:uid="{072C4A6E-5C66-43E5-BED2-D86CB3D6E625}"/>
    <cellStyle name="Komma 7 4 4" xfId="29696" xr:uid="{9EA7959E-57FE-42DC-A544-F054BAAFA73F}"/>
    <cellStyle name="Komma 7 5" xfId="6116" xr:uid="{2B4C601F-50B0-4485-A16F-E3D69449528E}"/>
    <cellStyle name="Komma 7 5 2" xfId="14957" xr:uid="{417E2D3F-F880-45D3-A641-08E866F71773}"/>
    <cellStyle name="Komma 7 5 3" xfId="23798" xr:uid="{467F2B62-8610-4914-9C2A-A774CD4E37D9}"/>
    <cellStyle name="Komma 7 5 4" xfId="32643" xr:uid="{D6F64219-5413-4281-BDC6-2AC2C00F5C73}"/>
    <cellStyle name="Komma 7 6" xfId="9063" xr:uid="{27AEF359-F88F-42D0-8783-6B227DDF67B7}"/>
    <cellStyle name="Komma 7 7" xfId="17904" xr:uid="{925DE507-D7A1-479B-9B0C-817EC25EBA53}"/>
    <cellStyle name="Komma 7 8" xfId="26749" xr:uid="{D00EA8B9-F080-4ED1-B1F9-463EA9FB9BEC}"/>
    <cellStyle name="Komma 8" xfId="282" xr:uid="{AD8A2B01-B536-4C74-82A2-531FB8FDC135}"/>
    <cellStyle name="Komma 8 2" xfId="1034" xr:uid="{30D9A14F-C787-46EC-A747-4AF4F35B53EF}"/>
    <cellStyle name="Komma 8 2 2" xfId="2509" xr:uid="{F05562F7-4AD8-4A93-B3EC-0E0F0A80F985}"/>
    <cellStyle name="Komma 8 2 2 2" xfId="5456" xr:uid="{C2147440-1C34-49E0-BAF9-446D71F8631B}"/>
    <cellStyle name="Komma 8 2 2 2 2" xfId="14299" xr:uid="{13662914-2D3C-4E43-B58B-FABDE0B4F4BE}"/>
    <cellStyle name="Komma 8 2 2 2 3" xfId="23140" xr:uid="{62347E23-B2B0-409E-A601-8101311048E5}"/>
    <cellStyle name="Komma 8 2 2 2 4" xfId="31985" xr:uid="{58B60E12-CC77-42A2-9605-C72FA92C8DCC}"/>
    <cellStyle name="Komma 8 2 2 3" xfId="8405" xr:uid="{12A8D86D-29D0-4F8D-87DC-C2F326C0707A}"/>
    <cellStyle name="Komma 8 2 2 3 2" xfId="17246" xr:uid="{964915D4-19A6-4CF6-9D21-1CCE56BABEE3}"/>
    <cellStyle name="Komma 8 2 2 3 3" xfId="26087" xr:uid="{B11D2E2F-B6F6-4A67-A20A-67CC67301FE6}"/>
    <cellStyle name="Komma 8 2 2 3 4" xfId="34932" xr:uid="{AF31921F-3329-40A1-9170-2BCC9536C734}"/>
    <cellStyle name="Komma 8 2 2 4" xfId="11352" xr:uid="{BA86270F-54F3-48C2-9A4A-B3E378A24BE1}"/>
    <cellStyle name="Komma 8 2 2 5" xfId="20193" xr:uid="{00D2EE1D-D923-46B8-A45E-199F0F3CE788}"/>
    <cellStyle name="Komma 8 2 2 6" xfId="29038" xr:uid="{55A87262-7097-451F-9CB1-FD67E7120402}"/>
    <cellStyle name="Komma 8 2 3" xfId="3983" xr:uid="{28C595B2-F8C1-4539-B269-D7CE80411C0C}"/>
    <cellStyle name="Komma 8 2 3 2" xfId="12826" xr:uid="{17631A0D-D3C5-4BC3-9881-43CD755123DC}"/>
    <cellStyle name="Komma 8 2 3 3" xfId="21667" xr:uid="{380578AB-4A1C-40FC-8224-B8D869ED61FD}"/>
    <cellStyle name="Komma 8 2 3 4" xfId="30512" xr:uid="{33836ACC-16A7-4DDF-A9E1-7E49BD508024}"/>
    <cellStyle name="Komma 8 2 4" xfId="6932" xr:uid="{F00E0AA3-A58D-4453-A64A-86F02F3B75AB}"/>
    <cellStyle name="Komma 8 2 4 2" xfId="15773" xr:uid="{83D2EC5E-7148-4EFB-AFAB-3147DE346BBA}"/>
    <cellStyle name="Komma 8 2 4 3" xfId="24614" xr:uid="{42762496-CB09-464A-B0ED-B196D399954A}"/>
    <cellStyle name="Komma 8 2 4 4" xfId="33459" xr:uid="{86DDE299-577F-4BEA-8330-AC44BF29EDAF}"/>
    <cellStyle name="Komma 8 2 5" xfId="9879" xr:uid="{6D77C49A-2059-42DC-87AB-0A92B13D76E6}"/>
    <cellStyle name="Komma 8 2 6" xfId="18720" xr:uid="{A2C50951-3047-4520-85E2-5ECB4ADF3A88}"/>
    <cellStyle name="Komma 8 2 7" xfId="27565" xr:uid="{33279169-231F-4417-906B-69A56CC37569}"/>
    <cellStyle name="Komma 8 3" xfId="1771" xr:uid="{F3DC196F-19BD-4F31-A436-D027B3A932A2}"/>
    <cellStyle name="Komma 8 3 2" xfId="4720" xr:uid="{F922BBB2-B31D-4566-B6F1-72AB86D0A8C5}"/>
    <cellStyle name="Komma 8 3 2 2" xfId="13563" xr:uid="{B3E3CA50-2E2D-408E-A937-3E420C03F190}"/>
    <cellStyle name="Komma 8 3 2 3" xfId="22404" xr:uid="{2E097C61-7554-465E-AB20-BFF439B08B86}"/>
    <cellStyle name="Komma 8 3 2 4" xfId="31249" xr:uid="{B92D9DBF-5060-47F8-B01B-752589AC40EE}"/>
    <cellStyle name="Komma 8 3 3" xfId="7669" xr:uid="{E9791E7D-621A-46EC-ABA3-9C0F0AC3A65D}"/>
    <cellStyle name="Komma 8 3 3 2" xfId="16510" xr:uid="{57434AA3-20E2-41BC-A135-328627096E3C}"/>
    <cellStyle name="Komma 8 3 3 3" xfId="25351" xr:uid="{03F618FE-2B3E-4816-A417-8747DD68B9A4}"/>
    <cellStyle name="Komma 8 3 3 4" xfId="34196" xr:uid="{7E5604DD-E3FF-4F58-A5A9-D3562A83FD09}"/>
    <cellStyle name="Komma 8 3 4" xfId="10616" xr:uid="{3120FBD1-803F-47DF-8C99-3A39571E7AC9}"/>
    <cellStyle name="Komma 8 3 5" xfId="19457" xr:uid="{340F005A-ED3C-4A4F-A2F7-399F23D947DC}"/>
    <cellStyle name="Komma 8 3 6" xfId="28302" xr:uid="{87BE715D-2734-46EE-A957-110B36FE7EA4}"/>
    <cellStyle name="Komma 8 4" xfId="3246" xr:uid="{F51225A3-2A41-41EC-AB5D-BF71361E50A0}"/>
    <cellStyle name="Komma 8 4 2" xfId="12089" xr:uid="{C1FA75C4-17AF-4A64-A5D1-B1F935F10925}"/>
    <cellStyle name="Komma 8 4 3" xfId="20930" xr:uid="{82C98794-67EC-4940-ADE8-4C4566862580}"/>
    <cellStyle name="Komma 8 4 4" xfId="29775" xr:uid="{7228C041-09D9-4FA2-A682-ACB54740ACCD}"/>
    <cellStyle name="Komma 8 5" xfId="6195" xr:uid="{CDA0C69A-DBFC-4C18-BC91-D9A4AF6A94C4}"/>
    <cellStyle name="Komma 8 5 2" xfId="15036" xr:uid="{8A8B722B-A1EF-4362-82B4-5C8C4D7C1B18}"/>
    <cellStyle name="Komma 8 5 3" xfId="23877" xr:uid="{D081863F-D40F-464B-9FC2-634C4180FBFA}"/>
    <cellStyle name="Komma 8 5 4" xfId="32722" xr:uid="{8FE19F80-40EB-40E6-852B-A915F8781834}"/>
    <cellStyle name="Komma 8 6" xfId="9142" xr:uid="{8081C1E9-6D85-4B1B-A7B3-7D9717CE83DA}"/>
    <cellStyle name="Komma 8 7" xfId="17983" xr:uid="{6D295F21-48DB-4496-8761-2478EBEC9065}"/>
    <cellStyle name="Komma 8 8" xfId="26828" xr:uid="{04045F3F-DBFE-4CDD-8B8C-C4EA81D02D8A}"/>
    <cellStyle name="Komma 9" xfId="450" xr:uid="{5AA49F03-58EA-46B5-8652-25B31D57E2DC}"/>
    <cellStyle name="Komma 9 2" xfId="1188" xr:uid="{F592E78A-3DBE-40F4-BB64-BA954ED95FF6}"/>
    <cellStyle name="Komma 9 2 2" xfId="2663" xr:uid="{EA46BCF9-6D06-459D-890B-CD3A05F4A8A8}"/>
    <cellStyle name="Komma 9 2 2 2" xfId="5610" xr:uid="{6EC06497-2367-4962-9C8E-584FB401B4F8}"/>
    <cellStyle name="Komma 9 2 2 2 2" xfId="14453" xr:uid="{5558E3C8-7E0B-4E24-8404-104743F6270D}"/>
    <cellStyle name="Komma 9 2 2 2 3" xfId="23294" xr:uid="{B5584271-66E9-481E-94B7-283FE5E3812B}"/>
    <cellStyle name="Komma 9 2 2 2 4" xfId="32139" xr:uid="{3693D5AA-016F-4E24-905E-327D4672EF85}"/>
    <cellStyle name="Komma 9 2 2 3" xfId="8559" xr:uid="{100ABCE3-71B4-47DE-B464-B6479DE2B78E}"/>
    <cellStyle name="Komma 9 2 2 3 2" xfId="17400" xr:uid="{72926F81-E886-42CD-B11C-204FF4972717}"/>
    <cellStyle name="Komma 9 2 2 3 3" xfId="26241" xr:uid="{696252B2-A979-4EFD-89CF-4CD6F5F00670}"/>
    <cellStyle name="Komma 9 2 2 3 4" xfId="35086" xr:uid="{1EB7C000-52D1-4DDA-AF1B-AD40F05F330E}"/>
    <cellStyle name="Komma 9 2 2 4" xfId="11506" xr:uid="{9BFA196B-C0C5-4527-ABC7-D3AA1CA5534D}"/>
    <cellStyle name="Komma 9 2 2 5" xfId="20347" xr:uid="{B2F27168-FC43-4CC9-A743-E571F2907C03}"/>
    <cellStyle name="Komma 9 2 2 6" xfId="29192" xr:uid="{2862FAA8-86B2-49DB-9CC4-689666DBD6AB}"/>
    <cellStyle name="Komma 9 2 3" xfId="4137" xr:uid="{BE6E0D00-5201-44EF-B634-D94FF7785CF8}"/>
    <cellStyle name="Komma 9 2 3 2" xfId="12980" xr:uid="{349D495F-8FCE-4BAF-BE83-139CA3DE8552}"/>
    <cellStyle name="Komma 9 2 3 3" xfId="21821" xr:uid="{719CBBE2-1CC5-4CF4-8A33-35EC97CB2A13}"/>
    <cellStyle name="Komma 9 2 3 4" xfId="30666" xr:uid="{D5938CDB-4DFD-4B7F-BBF4-BADB820AB3F6}"/>
    <cellStyle name="Komma 9 2 4" xfId="7086" xr:uid="{626F8CD6-97E7-4058-B180-787087E9777C}"/>
    <cellStyle name="Komma 9 2 4 2" xfId="15927" xr:uid="{B3531B0B-0180-4D53-BE51-55ED163FAB3A}"/>
    <cellStyle name="Komma 9 2 4 3" xfId="24768" xr:uid="{3B00D9E0-62D4-4A9E-9EB3-FCCA7A772837}"/>
    <cellStyle name="Komma 9 2 4 4" xfId="33613" xr:uid="{E20C8DDC-1F01-43BE-B99E-2C7AD75208B8}"/>
    <cellStyle name="Komma 9 2 5" xfId="10033" xr:uid="{C63B2A39-3A4B-4EF8-BFF8-6B29B190E47D}"/>
    <cellStyle name="Komma 9 2 6" xfId="18874" xr:uid="{C43857F0-2876-48A7-B638-90F24E472AC7}"/>
    <cellStyle name="Komma 9 2 7" xfId="27719" xr:uid="{D3F77DC3-ADB7-4DBD-9FBF-EB4C3E4A37F7}"/>
    <cellStyle name="Komma 9 3" xfId="1925" xr:uid="{411B1FA4-47FE-44FA-8AF2-D7F571233172}"/>
    <cellStyle name="Komma 9 3 2" xfId="4874" xr:uid="{6755D257-7D91-4DB6-A1DA-EAC842DF2F74}"/>
    <cellStyle name="Komma 9 3 2 2" xfId="13717" xr:uid="{1744F96B-26B8-4EE7-8234-59FCDF169012}"/>
    <cellStyle name="Komma 9 3 2 3" xfId="22558" xr:uid="{5E7D90EA-EEF3-4C4F-8747-EEDEE3D4ED05}"/>
    <cellStyle name="Komma 9 3 2 4" xfId="31403" xr:uid="{4B07D1DF-2F81-45F1-9C87-1DB3BE5726D4}"/>
    <cellStyle name="Komma 9 3 3" xfId="7823" xr:uid="{554827B9-512E-4531-B2B4-B2A31A58C73C}"/>
    <cellStyle name="Komma 9 3 3 2" xfId="16664" xr:uid="{8754928D-9F63-4718-94DA-210B570F59CF}"/>
    <cellStyle name="Komma 9 3 3 3" xfId="25505" xr:uid="{3646CEBC-4B7E-4FB1-A3F5-3FF9F9D643EC}"/>
    <cellStyle name="Komma 9 3 3 4" xfId="34350" xr:uid="{8F2C2FDE-D1CB-46CD-B3FB-5DB61951F225}"/>
    <cellStyle name="Komma 9 3 4" xfId="10770" xr:uid="{0726FDF0-12B9-4AF5-BEEB-ABF8C5501C67}"/>
    <cellStyle name="Komma 9 3 5" xfId="19611" xr:uid="{2F26F173-77BB-4886-9E45-DBE4F8C699E8}"/>
    <cellStyle name="Komma 9 3 6" xfId="28456" xr:uid="{F4308E88-26F6-4080-88BA-9B075FA6C388}"/>
    <cellStyle name="Komma 9 4" xfId="3400" xr:uid="{B78BB295-A532-4A35-9BC7-9307976AD063}"/>
    <cellStyle name="Komma 9 4 2" xfId="12243" xr:uid="{651E1507-243F-4A3C-875F-3201807F4CC5}"/>
    <cellStyle name="Komma 9 4 3" xfId="21084" xr:uid="{3682549F-056A-409E-A925-B2F642AA4BB8}"/>
    <cellStyle name="Komma 9 4 4" xfId="29929" xr:uid="{7C173C38-A0D5-47E2-A9F6-88EB7DB19165}"/>
    <cellStyle name="Komma 9 5" xfId="6349" xr:uid="{58C6B406-B227-413B-9E96-7560CA40DEFA}"/>
    <cellStyle name="Komma 9 5 2" xfId="15190" xr:uid="{4CAF6F51-A703-419E-BFF7-4F2892049389}"/>
    <cellStyle name="Komma 9 5 3" xfId="24031" xr:uid="{1A98E026-C1EA-4AB4-84CC-260C91267C0D}"/>
    <cellStyle name="Komma 9 5 4" xfId="32876" xr:uid="{F086C75B-4301-4512-8975-81235DBE274B}"/>
    <cellStyle name="Komma 9 6" xfId="9296" xr:uid="{88998C6E-6D07-4198-AB4A-144D558EC060}"/>
    <cellStyle name="Komma 9 7" xfId="18137" xr:uid="{C659B114-8B95-47CB-8412-D73F1C4283D5}"/>
    <cellStyle name="Komma 9 8" xfId="26982" xr:uid="{05ECAB8B-1EAE-44CD-9843-9019FC95EED4}"/>
    <cellStyle name="Neutral 2" xfId="39" xr:uid="{5A8509FF-DC74-46D0-964E-973A39C35AE3}"/>
    <cellStyle name="Normal_Gewichtung Übergang EVE-LIK (V.2)" xfId="2" xr:uid="{462553F4-47AC-4A7D-9B88-94C21D34B668}"/>
    <cellStyle name="Notiz 2" xfId="48" xr:uid="{57A1B989-E32B-4264-B6CA-0E8205C0DB88}"/>
    <cellStyle name="Notiz 2 10" xfId="3013" xr:uid="{ED04AA96-A277-4E8B-B651-A155BBB426DD}"/>
    <cellStyle name="Notiz 2 10 2" xfId="11856" xr:uid="{D77A7C96-231B-4218-9492-69E1D77C4CFF}"/>
    <cellStyle name="Notiz 2 10 3" xfId="20697" xr:uid="{067AB6E5-2672-4409-B310-5D6C61A642C2}"/>
    <cellStyle name="Notiz 2 10 4" xfId="29542" xr:uid="{93639CD1-52BC-42BC-9865-394E02F7125E}"/>
    <cellStyle name="Notiz 2 11" xfId="5962" xr:uid="{DD956B25-9CC3-4DDE-93FC-4FF322E8B79E}"/>
    <cellStyle name="Notiz 2 11 2" xfId="14803" xr:uid="{CD4585E2-BF76-491C-AE0A-F5807E9088A0}"/>
    <cellStyle name="Notiz 2 11 3" xfId="23644" xr:uid="{AA3E4536-CD26-4F9F-AD53-EDDAA1654B90}"/>
    <cellStyle name="Notiz 2 11 4" xfId="32489" xr:uid="{3F930C16-6796-4844-AD82-28A8624B8A78}"/>
    <cellStyle name="Notiz 2 12" xfId="8909" xr:uid="{0CDE8A25-4188-413E-948F-646F5A21E0F3}"/>
    <cellStyle name="Notiz 2 13" xfId="17750" xr:uid="{3D402B42-3E38-4E30-8E94-AE49284ED7A1}"/>
    <cellStyle name="Notiz 2 14" xfId="26595" xr:uid="{8F07FB85-2F9C-4548-A571-83530B0669EC}"/>
    <cellStyle name="Notiz 2 2" xfId="131" xr:uid="{839EFAC5-D46B-4FDE-8297-31AA44296349}"/>
    <cellStyle name="Notiz 2 2 10" xfId="8937" xr:uid="{156E625A-F99B-47CD-A137-2AC9566F21D4}"/>
    <cellStyle name="Notiz 2 2 11" xfId="17778" xr:uid="{1030C3CD-CF97-43F5-B900-099EF8F1704F}"/>
    <cellStyle name="Notiz 2 2 12" xfId="26623" xr:uid="{E96AD3FC-EDAF-425C-9549-D5A7840DEFC3}"/>
    <cellStyle name="Notiz 2 2 2" xfId="196" xr:uid="{A2CCF468-CA99-48BF-912B-D0BCB5213A05}"/>
    <cellStyle name="Notiz 2 2 2 10" xfId="17887" xr:uid="{37F26BA1-A182-452F-B707-9CC1B2457F24}"/>
    <cellStyle name="Notiz 2 2 2 11" xfId="26732" xr:uid="{9BD0059D-15E5-467C-88FC-24DE66DC775C}"/>
    <cellStyle name="Notiz 2 2 2 2" xfId="433" xr:uid="{3B1B4D0D-D5C3-4F86-9B64-397BCFD1C497}"/>
    <cellStyle name="Notiz 2 2 2 2 2" xfId="1185" xr:uid="{A48DC873-1F7C-4616-91D2-D2812BA74A56}"/>
    <cellStyle name="Notiz 2 2 2 2 2 2" xfId="2660" xr:uid="{2094407B-EC36-4035-B74C-9CCD309BC5F8}"/>
    <cellStyle name="Notiz 2 2 2 2 2 2 2" xfId="5607" xr:uid="{71C6C1E7-8F91-4A7B-8E15-9A00E4446C7B}"/>
    <cellStyle name="Notiz 2 2 2 2 2 2 2 2" xfId="14450" xr:uid="{78A5D395-0FD5-40CF-9EAB-4D77EFEDF058}"/>
    <cellStyle name="Notiz 2 2 2 2 2 2 2 3" xfId="23291" xr:uid="{F25E28EA-EE49-4A7D-A8F8-5463B31E39E4}"/>
    <cellStyle name="Notiz 2 2 2 2 2 2 2 4" xfId="32136" xr:uid="{EFBCF78D-DAE6-419A-9179-018B6A357DE1}"/>
    <cellStyle name="Notiz 2 2 2 2 2 2 3" xfId="8556" xr:uid="{5ACCC3A9-1EA4-4281-B014-7D21A629E29D}"/>
    <cellStyle name="Notiz 2 2 2 2 2 2 3 2" xfId="17397" xr:uid="{99F84F63-57A3-4228-BA02-80DB6CB1B8F3}"/>
    <cellStyle name="Notiz 2 2 2 2 2 2 3 3" xfId="26238" xr:uid="{64CFA9F3-AB71-4B28-8277-D403FC611AAB}"/>
    <cellStyle name="Notiz 2 2 2 2 2 2 3 4" xfId="35083" xr:uid="{682979B2-26DE-4467-A731-AF8027E604E2}"/>
    <cellStyle name="Notiz 2 2 2 2 2 2 4" xfId="11503" xr:uid="{DBC13AA4-15B0-4B09-BAFB-33D56D2B8755}"/>
    <cellStyle name="Notiz 2 2 2 2 2 2 5" xfId="20344" xr:uid="{F8D358C7-FF42-4C1E-B710-944CE86A53F5}"/>
    <cellStyle name="Notiz 2 2 2 2 2 2 6" xfId="29189" xr:uid="{11AC8741-34D4-4921-8836-37DBF573C15A}"/>
    <cellStyle name="Notiz 2 2 2 2 2 3" xfId="4134" xr:uid="{BC7A2182-57B0-4868-BFD3-77363686E1CC}"/>
    <cellStyle name="Notiz 2 2 2 2 2 3 2" xfId="12977" xr:uid="{E0A560FE-162E-46A3-AF13-7BE66DF9970F}"/>
    <cellStyle name="Notiz 2 2 2 2 2 3 3" xfId="21818" xr:uid="{6A6A9AB2-1C2C-420F-9AFD-24DE06DC15CA}"/>
    <cellStyle name="Notiz 2 2 2 2 2 3 4" xfId="30663" xr:uid="{DE3DDCC5-23E2-4731-860D-9CB3F08DB5FE}"/>
    <cellStyle name="Notiz 2 2 2 2 2 4" xfId="7083" xr:uid="{5A248122-8E18-43D8-8ED7-4BF79229663D}"/>
    <cellStyle name="Notiz 2 2 2 2 2 4 2" xfId="15924" xr:uid="{99A0941B-1B9A-4E74-AF26-6198496155E9}"/>
    <cellStyle name="Notiz 2 2 2 2 2 4 3" xfId="24765" xr:uid="{E0AEF394-696E-4233-8292-532DE992DEBA}"/>
    <cellStyle name="Notiz 2 2 2 2 2 4 4" xfId="33610" xr:uid="{4304A51D-9631-454C-9D9C-3C5B6067EEBC}"/>
    <cellStyle name="Notiz 2 2 2 2 2 5" xfId="10030" xr:uid="{31450C6A-2FED-4C86-B49A-9E7836E46E22}"/>
    <cellStyle name="Notiz 2 2 2 2 2 6" xfId="18871" xr:uid="{959E12B8-1F3B-4548-ACAB-DB9EFD2B9EE1}"/>
    <cellStyle name="Notiz 2 2 2 2 2 7" xfId="27716" xr:uid="{E461769D-DF3A-4790-A0ED-A74BF806C097}"/>
    <cellStyle name="Notiz 2 2 2 2 3" xfId="1922" xr:uid="{5C5CE9FE-987A-4D6E-8F0E-7709F2D562F5}"/>
    <cellStyle name="Notiz 2 2 2 2 3 2" xfId="4871" xr:uid="{62526E79-0473-4A19-8690-FE947F0F4182}"/>
    <cellStyle name="Notiz 2 2 2 2 3 2 2" xfId="13714" xr:uid="{A93D159E-D6F7-45F5-8DCC-4964290CAA4D}"/>
    <cellStyle name="Notiz 2 2 2 2 3 2 3" xfId="22555" xr:uid="{586CB496-C706-46E6-AEB4-76B2C86511F5}"/>
    <cellStyle name="Notiz 2 2 2 2 3 2 4" xfId="31400" xr:uid="{28A14D0B-45A1-41BF-9F05-3E58F51B2B61}"/>
    <cellStyle name="Notiz 2 2 2 2 3 3" xfId="7820" xr:uid="{0B4F0C34-391C-469C-8006-4EB21E9E50A5}"/>
    <cellStyle name="Notiz 2 2 2 2 3 3 2" xfId="16661" xr:uid="{65C2C64E-B583-4C75-A9D5-F8EB7866A363}"/>
    <cellStyle name="Notiz 2 2 2 2 3 3 3" xfId="25502" xr:uid="{644AFC93-AF84-439E-8C6F-3B92C2EDFA62}"/>
    <cellStyle name="Notiz 2 2 2 2 3 3 4" xfId="34347" xr:uid="{CF1FF114-712E-4833-9418-3F1FDFAB55E1}"/>
    <cellStyle name="Notiz 2 2 2 2 3 4" xfId="10767" xr:uid="{9362E3D8-AF57-47D9-AE08-B90FFCAB58B4}"/>
    <cellStyle name="Notiz 2 2 2 2 3 5" xfId="19608" xr:uid="{1DBCA3B5-8E9A-41E1-AE7C-C7787D63400D}"/>
    <cellStyle name="Notiz 2 2 2 2 3 6" xfId="28453" xr:uid="{DEF8287D-44B7-4EE5-8854-5C3CDAA31A94}"/>
    <cellStyle name="Notiz 2 2 2 2 4" xfId="3397" xr:uid="{91030FA5-E620-4B2F-8B94-A6242DC46D8A}"/>
    <cellStyle name="Notiz 2 2 2 2 4 2" xfId="12240" xr:uid="{FECD18CF-DD32-4AC5-BC14-D6D878F86B9D}"/>
    <cellStyle name="Notiz 2 2 2 2 4 3" xfId="21081" xr:uid="{BCD9D53B-07CC-46DE-9FC5-EB009D9A0A4F}"/>
    <cellStyle name="Notiz 2 2 2 2 4 4" xfId="29926" xr:uid="{0920F617-DA8A-47BA-8E81-AB1F59179756}"/>
    <cellStyle name="Notiz 2 2 2 2 5" xfId="6346" xr:uid="{962220A2-820F-4C4E-9042-D561748874A8}"/>
    <cellStyle name="Notiz 2 2 2 2 5 2" xfId="15187" xr:uid="{2F679631-DEA5-4362-A86D-552845154A4F}"/>
    <cellStyle name="Notiz 2 2 2 2 5 3" xfId="24028" xr:uid="{6337C341-25BA-4829-A29B-4CA738D53BC0}"/>
    <cellStyle name="Notiz 2 2 2 2 5 4" xfId="32873" xr:uid="{EC4851B1-3809-4515-9361-FDE71651AF08}"/>
    <cellStyle name="Notiz 2 2 2 2 6" xfId="9293" xr:uid="{C7A42514-08DD-4796-A300-101C5ADE1F6F}"/>
    <cellStyle name="Notiz 2 2 2 2 7" xfId="18134" xr:uid="{9E0DC8A4-7ADD-444F-8A35-A44BAA4A08CA}"/>
    <cellStyle name="Notiz 2 2 2 2 8" xfId="26979" xr:uid="{7BA5F4B5-46CE-4C81-818E-829BB5A60EF6}"/>
    <cellStyle name="Notiz 2 2 2 3" xfId="601" xr:uid="{E1608436-D2D7-44CD-9CA2-9AAB91B85F18}"/>
    <cellStyle name="Notiz 2 2 2 3 2" xfId="1339" xr:uid="{7A1F91D1-7568-4796-A4C1-7710EEC2343C}"/>
    <cellStyle name="Notiz 2 2 2 3 2 2" xfId="2814" xr:uid="{C80E85CA-760C-42B3-BA6A-F6602724B7E0}"/>
    <cellStyle name="Notiz 2 2 2 3 2 2 2" xfId="5761" xr:uid="{66D889C4-BF3F-4A1A-B379-8990CEF841A1}"/>
    <cellStyle name="Notiz 2 2 2 3 2 2 2 2" xfId="14604" xr:uid="{1CDA9D9F-A8E4-4F72-A304-93609F3E59E1}"/>
    <cellStyle name="Notiz 2 2 2 3 2 2 2 3" xfId="23445" xr:uid="{F1427F05-DAA4-481A-AAA2-D07800586CE3}"/>
    <cellStyle name="Notiz 2 2 2 3 2 2 2 4" xfId="32290" xr:uid="{B78E7B1A-1BA4-45E3-A41A-9C550A4DEDB7}"/>
    <cellStyle name="Notiz 2 2 2 3 2 2 3" xfId="8710" xr:uid="{AF1DCF53-4345-4025-AA57-3AF63A927F26}"/>
    <cellStyle name="Notiz 2 2 2 3 2 2 3 2" xfId="17551" xr:uid="{015FC145-94B0-497E-938A-B272EFA43919}"/>
    <cellStyle name="Notiz 2 2 2 3 2 2 3 3" xfId="26392" xr:uid="{B9F37EA9-932B-41A3-94E8-89A2A8A8CC34}"/>
    <cellStyle name="Notiz 2 2 2 3 2 2 3 4" xfId="35237" xr:uid="{83A2A3E8-C8EF-4822-A381-E17FCA05CD29}"/>
    <cellStyle name="Notiz 2 2 2 3 2 2 4" xfId="11657" xr:uid="{2890066C-691E-4BC4-B817-5AA6FE0A49B6}"/>
    <cellStyle name="Notiz 2 2 2 3 2 2 5" xfId="20498" xr:uid="{4BB8DDFC-F33B-470C-BF5F-9123A30C2932}"/>
    <cellStyle name="Notiz 2 2 2 3 2 2 6" xfId="29343" xr:uid="{6385EE84-F182-4CEE-9E4D-766665AFC203}"/>
    <cellStyle name="Notiz 2 2 2 3 2 3" xfId="4288" xr:uid="{8820426E-5263-492E-9891-BA6D81A97E74}"/>
    <cellStyle name="Notiz 2 2 2 3 2 3 2" xfId="13131" xr:uid="{DF8F00FC-4E1A-457C-80FA-E2909FE12335}"/>
    <cellStyle name="Notiz 2 2 2 3 2 3 3" xfId="21972" xr:uid="{46AEC06E-B8E3-40E7-9A00-61682A2613B3}"/>
    <cellStyle name="Notiz 2 2 2 3 2 3 4" xfId="30817" xr:uid="{E3EC1F6E-81D3-4AEB-B797-5BB55994631E}"/>
    <cellStyle name="Notiz 2 2 2 3 2 4" xfId="7237" xr:uid="{3916B160-0A0A-48AC-AA9A-660B0380560B}"/>
    <cellStyle name="Notiz 2 2 2 3 2 4 2" xfId="16078" xr:uid="{ED1DE5F3-8E4F-49A5-BF98-C10DCFADA0F8}"/>
    <cellStyle name="Notiz 2 2 2 3 2 4 3" xfId="24919" xr:uid="{FAFB02DB-B37A-448A-8E41-BB09055FC862}"/>
    <cellStyle name="Notiz 2 2 2 3 2 4 4" xfId="33764" xr:uid="{44006AAD-30E0-4A0F-99DA-5BD35B9AAEEC}"/>
    <cellStyle name="Notiz 2 2 2 3 2 5" xfId="10184" xr:uid="{A8543D49-E45F-4137-9F99-07A829CB3DBD}"/>
    <cellStyle name="Notiz 2 2 2 3 2 6" xfId="19025" xr:uid="{27BED2EA-EA35-449C-927D-9F8C5870572A}"/>
    <cellStyle name="Notiz 2 2 2 3 2 7" xfId="27870" xr:uid="{7582C4C8-AD73-4C06-B1BB-B3A7E9424657}"/>
    <cellStyle name="Notiz 2 2 2 3 3" xfId="2076" xr:uid="{8A1B92A5-B92A-4122-BF14-3B21B72836D1}"/>
    <cellStyle name="Notiz 2 2 2 3 3 2" xfId="5025" xr:uid="{69BAA595-B2C3-4DA9-BD23-4F12626D2EC3}"/>
    <cellStyle name="Notiz 2 2 2 3 3 2 2" xfId="13868" xr:uid="{9FE27B67-DA0C-4E8A-8092-099869862CF3}"/>
    <cellStyle name="Notiz 2 2 2 3 3 2 3" xfId="22709" xr:uid="{EE0AA92B-80CF-451B-A130-019F873A532A}"/>
    <cellStyle name="Notiz 2 2 2 3 3 2 4" xfId="31554" xr:uid="{4F162640-D189-4344-8CE1-56ECA4DBD6A9}"/>
    <cellStyle name="Notiz 2 2 2 3 3 3" xfId="7974" xr:uid="{92931799-CF4E-4F76-920A-0527FDF5F2DB}"/>
    <cellStyle name="Notiz 2 2 2 3 3 3 2" xfId="16815" xr:uid="{60EF3F9F-C495-4C40-BA86-7A11E076A1BC}"/>
    <cellStyle name="Notiz 2 2 2 3 3 3 3" xfId="25656" xr:uid="{290C31E4-2A31-47D3-A7A7-748CCC6661AE}"/>
    <cellStyle name="Notiz 2 2 2 3 3 3 4" xfId="34501" xr:uid="{2F957BD2-4181-412C-9F96-8DB5B4AA016A}"/>
    <cellStyle name="Notiz 2 2 2 3 3 4" xfId="10921" xr:uid="{C164266D-E8D3-401E-A152-E6C5988B2D24}"/>
    <cellStyle name="Notiz 2 2 2 3 3 5" xfId="19762" xr:uid="{BDD5BD09-3153-4F70-8013-E52C97DC6F9F}"/>
    <cellStyle name="Notiz 2 2 2 3 3 6" xfId="28607" xr:uid="{7D0A08AD-658B-4D4F-81FD-A6A165243642}"/>
    <cellStyle name="Notiz 2 2 2 3 4" xfId="3551" xr:uid="{D0F1AC74-DC74-4CAF-B85F-2FC2AC413D4B}"/>
    <cellStyle name="Notiz 2 2 2 3 4 2" xfId="12394" xr:uid="{A313B897-1DE9-45DC-AC45-0F3065B64474}"/>
    <cellStyle name="Notiz 2 2 2 3 4 3" xfId="21235" xr:uid="{36153158-CFDC-4C07-9557-F2291D585428}"/>
    <cellStyle name="Notiz 2 2 2 3 4 4" xfId="30080" xr:uid="{B540F658-E943-4D2A-A7A2-F9B41A53421B}"/>
    <cellStyle name="Notiz 2 2 2 3 5" xfId="6500" xr:uid="{70A0D28F-3E75-43EF-96B6-2B629565DB1D}"/>
    <cellStyle name="Notiz 2 2 2 3 5 2" xfId="15341" xr:uid="{C66DDF12-B989-4D34-B39E-942981E7B3EA}"/>
    <cellStyle name="Notiz 2 2 2 3 5 3" xfId="24182" xr:uid="{E9D1C508-6A79-4E0E-987D-CB0367AA6405}"/>
    <cellStyle name="Notiz 2 2 2 3 5 4" xfId="33027" xr:uid="{B6E10985-E16C-4040-B9F7-F153500AF3EA}"/>
    <cellStyle name="Notiz 2 2 2 3 6" xfId="9447" xr:uid="{7FB11146-12EF-441A-B202-A207215831C9}"/>
    <cellStyle name="Notiz 2 2 2 3 7" xfId="18288" xr:uid="{06FF45DE-A112-40C0-876A-2FF1FA09DF93}"/>
    <cellStyle name="Notiz 2 2 2 3 8" xfId="27133" xr:uid="{819576D7-E1EB-4A6B-94D5-8848C859EA74}"/>
    <cellStyle name="Notiz 2 2 2 4" xfId="769" xr:uid="{49013057-EF5E-4332-A2FD-1B41663074C1}"/>
    <cellStyle name="Notiz 2 2 2 4 2" xfId="1507" xr:uid="{D83C27CC-BF00-468C-95A6-DC2466D93D05}"/>
    <cellStyle name="Notiz 2 2 2 4 2 2" xfId="2982" xr:uid="{FD104998-BDE4-47A2-84E1-B4672902D5C8}"/>
    <cellStyle name="Notiz 2 2 2 4 2 2 2" xfId="5929" xr:uid="{D44CF654-7404-41F6-87E8-A7C1F15E98DC}"/>
    <cellStyle name="Notiz 2 2 2 4 2 2 2 2" xfId="14772" xr:uid="{9BA92686-CF91-44BD-9B55-04327C3972B9}"/>
    <cellStyle name="Notiz 2 2 2 4 2 2 2 3" xfId="23613" xr:uid="{592A22D3-4407-42A9-8CEB-BCD9681A6A7E}"/>
    <cellStyle name="Notiz 2 2 2 4 2 2 2 4" xfId="32458" xr:uid="{CFC5D2AD-BE3C-4513-ACF9-B0D14CCCE0CA}"/>
    <cellStyle name="Notiz 2 2 2 4 2 2 3" xfId="8878" xr:uid="{76F6A6EB-9A5C-49CA-A438-73BA2DD720BA}"/>
    <cellStyle name="Notiz 2 2 2 4 2 2 3 2" xfId="17719" xr:uid="{4DCC733C-F334-447E-8984-36B8CA240455}"/>
    <cellStyle name="Notiz 2 2 2 4 2 2 3 3" xfId="26560" xr:uid="{CE80A015-7864-4051-A172-0D5C79378C13}"/>
    <cellStyle name="Notiz 2 2 2 4 2 2 3 4" xfId="35405" xr:uid="{59EC70B8-707C-4006-A6FB-09C262265A81}"/>
    <cellStyle name="Notiz 2 2 2 4 2 2 4" xfId="11825" xr:uid="{2412F2D9-6109-4899-9409-CA02325A3B49}"/>
    <cellStyle name="Notiz 2 2 2 4 2 2 5" xfId="20666" xr:uid="{FDA03AD8-5B16-4EC1-81A6-074294B7F547}"/>
    <cellStyle name="Notiz 2 2 2 4 2 2 6" xfId="29511" xr:uid="{344F4641-1254-4AC3-9FFF-023DB75EE557}"/>
    <cellStyle name="Notiz 2 2 2 4 2 3" xfId="4456" xr:uid="{B2A04199-A464-4BA3-8BFA-232850C7BD5A}"/>
    <cellStyle name="Notiz 2 2 2 4 2 3 2" xfId="13299" xr:uid="{6BED46F5-3131-4F4A-BEBD-D49FC07834FA}"/>
    <cellStyle name="Notiz 2 2 2 4 2 3 3" xfId="22140" xr:uid="{4AAC1D60-DE59-4CF7-926C-351AE62F64DE}"/>
    <cellStyle name="Notiz 2 2 2 4 2 3 4" xfId="30985" xr:uid="{40477A33-839F-4247-827F-F7042616EAD3}"/>
    <cellStyle name="Notiz 2 2 2 4 2 4" xfId="7405" xr:uid="{F24718D2-40CA-44F4-A5BF-140D5A554499}"/>
    <cellStyle name="Notiz 2 2 2 4 2 4 2" xfId="16246" xr:uid="{BE87C812-5CDD-4AB0-9CC4-A9F1591BC58D}"/>
    <cellStyle name="Notiz 2 2 2 4 2 4 3" xfId="25087" xr:uid="{659803FF-BDE8-48DD-A380-ED824D99A802}"/>
    <cellStyle name="Notiz 2 2 2 4 2 4 4" xfId="33932" xr:uid="{85F0F526-F5AE-451F-88E8-A9A9F89A65F9}"/>
    <cellStyle name="Notiz 2 2 2 4 2 5" xfId="10352" xr:uid="{07746F07-7E1E-4C2E-A7A2-A70C63F06986}"/>
    <cellStyle name="Notiz 2 2 2 4 2 6" xfId="19193" xr:uid="{B025A211-7EB6-421A-9ECD-AECDAE70B707}"/>
    <cellStyle name="Notiz 2 2 2 4 2 7" xfId="28038" xr:uid="{227B38B9-F4F0-49D5-B37C-4376DFF769FC}"/>
    <cellStyle name="Notiz 2 2 2 4 3" xfId="2244" xr:uid="{FCFAF8F9-C70A-4507-84FB-E376E9DEC9D1}"/>
    <cellStyle name="Notiz 2 2 2 4 3 2" xfId="5193" xr:uid="{86681B92-89D9-4B27-A94C-765265E04AD5}"/>
    <cellStyle name="Notiz 2 2 2 4 3 2 2" xfId="14036" xr:uid="{CB5DF8B6-4FF9-4F56-9996-C258096EF0EA}"/>
    <cellStyle name="Notiz 2 2 2 4 3 2 3" xfId="22877" xr:uid="{4666FDBF-8376-4A91-821D-EE7136233D89}"/>
    <cellStyle name="Notiz 2 2 2 4 3 2 4" xfId="31722" xr:uid="{22B1D42E-0E5F-499F-9443-5BC026B8E620}"/>
    <cellStyle name="Notiz 2 2 2 4 3 3" xfId="8142" xr:uid="{517C5292-1AF5-44FE-98AE-A41D642242EC}"/>
    <cellStyle name="Notiz 2 2 2 4 3 3 2" xfId="16983" xr:uid="{284ACA37-A4F1-49CD-B148-978894798386}"/>
    <cellStyle name="Notiz 2 2 2 4 3 3 3" xfId="25824" xr:uid="{5B675CEF-6A17-4990-9685-3A6B5D4F7F95}"/>
    <cellStyle name="Notiz 2 2 2 4 3 3 4" xfId="34669" xr:uid="{5847A49B-3FEB-4BE2-88CF-61C3BC69A33C}"/>
    <cellStyle name="Notiz 2 2 2 4 3 4" xfId="11089" xr:uid="{4CD220C1-EA43-48F1-B7E8-8DD6E6EF5752}"/>
    <cellStyle name="Notiz 2 2 2 4 3 5" xfId="19930" xr:uid="{DA3CB10F-A9B8-45AD-9CF8-BC99EE7273EC}"/>
    <cellStyle name="Notiz 2 2 2 4 3 6" xfId="28775" xr:uid="{48F5C128-790F-4AE1-89CB-ACD04F748B38}"/>
    <cellStyle name="Notiz 2 2 2 4 4" xfId="3719" xr:uid="{73869604-8CE9-493E-9A7F-3F57819371E7}"/>
    <cellStyle name="Notiz 2 2 2 4 4 2" xfId="12562" xr:uid="{31588F27-B256-451D-9280-0EB6A642336D}"/>
    <cellStyle name="Notiz 2 2 2 4 4 3" xfId="21403" xr:uid="{242FDD36-29EB-4009-B922-A5617DFD4F15}"/>
    <cellStyle name="Notiz 2 2 2 4 4 4" xfId="30248" xr:uid="{E8451A22-83D9-4A4E-B893-0C145598DE47}"/>
    <cellStyle name="Notiz 2 2 2 4 5" xfId="6668" xr:uid="{8F30FDD0-A6C0-43CB-8F41-928F75095C23}"/>
    <cellStyle name="Notiz 2 2 2 4 5 2" xfId="15509" xr:uid="{A20CC94F-C01A-4B18-BC99-3FFD9735BEFD}"/>
    <cellStyle name="Notiz 2 2 2 4 5 3" xfId="24350" xr:uid="{CE97F1D8-004F-47B9-955D-990739A250CD}"/>
    <cellStyle name="Notiz 2 2 2 4 5 4" xfId="33195" xr:uid="{0D5FF801-3206-463E-A89D-6C478AE2FCB6}"/>
    <cellStyle name="Notiz 2 2 2 4 6" xfId="9615" xr:uid="{50FACEF6-F08A-4511-87BF-D0EC4BAB73A4}"/>
    <cellStyle name="Notiz 2 2 2 4 7" xfId="18456" xr:uid="{34EAC5EB-CA5A-498E-BAA4-DB0EB2630ED0}"/>
    <cellStyle name="Notiz 2 2 2 4 8" xfId="27301" xr:uid="{A5445D24-5B2A-4F94-B45F-A452F29C9A16}"/>
    <cellStyle name="Notiz 2 2 2 5" xfId="937" xr:uid="{30261938-72CB-422F-B871-3EE8E9E2FEA6}"/>
    <cellStyle name="Notiz 2 2 2 5 2" xfId="2413" xr:uid="{65F857F1-F00E-4FF7-89F5-19AEA4671524}"/>
    <cellStyle name="Notiz 2 2 2 5 2 2" xfId="5360" xr:uid="{7D691288-EE91-4B27-90AD-F278C95533FB}"/>
    <cellStyle name="Notiz 2 2 2 5 2 2 2" xfId="14203" xr:uid="{36D0F847-0BC8-4AA9-A698-BF3A56B8A286}"/>
    <cellStyle name="Notiz 2 2 2 5 2 2 3" xfId="23044" xr:uid="{445B0749-3EE4-4B61-81B2-05C952043C7E}"/>
    <cellStyle name="Notiz 2 2 2 5 2 2 4" xfId="31889" xr:uid="{74B04E15-4FEA-4888-B7DB-A18FB2952E09}"/>
    <cellStyle name="Notiz 2 2 2 5 2 3" xfId="8309" xr:uid="{E9D14E7F-C2C8-4E8A-9660-C68B55D05F5A}"/>
    <cellStyle name="Notiz 2 2 2 5 2 3 2" xfId="17150" xr:uid="{5CD0F3DB-3DD3-4F1B-A2CB-9E729845B3AF}"/>
    <cellStyle name="Notiz 2 2 2 5 2 3 3" xfId="25991" xr:uid="{3DAF8C2A-B87F-46D5-99AF-CF87E47393A3}"/>
    <cellStyle name="Notiz 2 2 2 5 2 3 4" xfId="34836" xr:uid="{F4621121-4439-40F2-B199-27196D3E7785}"/>
    <cellStyle name="Notiz 2 2 2 5 2 4" xfId="11256" xr:uid="{998DB07D-0004-473E-B676-5FBF9779F051}"/>
    <cellStyle name="Notiz 2 2 2 5 2 5" xfId="20097" xr:uid="{0FD7C68E-8F85-4EF6-B791-079FC6D28D57}"/>
    <cellStyle name="Notiz 2 2 2 5 2 6" xfId="28942" xr:uid="{03C34D8C-FD77-4B3E-85A1-C5ACC4C1C55B}"/>
    <cellStyle name="Notiz 2 2 2 5 3" xfId="3887" xr:uid="{86B8ED17-C1EC-43B1-94CC-FE53A20F6DDC}"/>
    <cellStyle name="Notiz 2 2 2 5 3 2" xfId="12730" xr:uid="{AC64376F-4F15-4C51-9F36-FFA96703EDDD}"/>
    <cellStyle name="Notiz 2 2 2 5 3 3" xfId="21571" xr:uid="{DD750899-C00D-410E-A156-DDAAD10F5484}"/>
    <cellStyle name="Notiz 2 2 2 5 3 4" xfId="30416" xr:uid="{363AC537-750F-42F7-B7EE-1BA33D58D563}"/>
    <cellStyle name="Notiz 2 2 2 5 4" xfId="6836" xr:uid="{A81040F3-7305-4A3F-BC36-BD495B54A5D9}"/>
    <cellStyle name="Notiz 2 2 2 5 4 2" xfId="15677" xr:uid="{45A20F92-8F33-4910-AF23-B77F4F44CE75}"/>
    <cellStyle name="Notiz 2 2 2 5 4 3" xfId="24518" xr:uid="{F4874353-2A14-4C97-9F48-8BB610086594}"/>
    <cellStyle name="Notiz 2 2 2 5 4 4" xfId="33363" xr:uid="{132618EB-312D-46A0-9325-C319D6184372}"/>
    <cellStyle name="Notiz 2 2 2 5 5" xfId="9783" xr:uid="{39495774-8693-4F21-B55D-990268C5B73E}"/>
    <cellStyle name="Notiz 2 2 2 5 6" xfId="18624" xr:uid="{0F9FD946-7D01-4E81-BF86-4A56F644EB81}"/>
    <cellStyle name="Notiz 2 2 2 5 7" xfId="27469" xr:uid="{9672EAA8-D4C7-40D3-9D20-D545962FAFA3}"/>
    <cellStyle name="Notiz 2 2 2 6" xfId="1675" xr:uid="{3AB0155E-A949-44C0-B544-38658F7106BE}"/>
    <cellStyle name="Notiz 2 2 2 6 2" xfId="4624" xr:uid="{598216FD-F2EC-4EAD-9CCE-15C91BDA64BF}"/>
    <cellStyle name="Notiz 2 2 2 6 2 2" xfId="13467" xr:uid="{F981FD46-9667-442E-93DE-0B2A31C4D35D}"/>
    <cellStyle name="Notiz 2 2 2 6 2 3" xfId="22308" xr:uid="{CEAAE8EA-4938-4FB8-86F2-6A6E6FB52D78}"/>
    <cellStyle name="Notiz 2 2 2 6 2 4" xfId="31153" xr:uid="{B9D1A579-2461-4349-8275-DD12F2187AB1}"/>
    <cellStyle name="Notiz 2 2 2 6 3" xfId="7573" xr:uid="{4EAC17DF-439A-40F8-B527-A004E160E44F}"/>
    <cellStyle name="Notiz 2 2 2 6 3 2" xfId="16414" xr:uid="{85B4BCAB-81DC-45A7-9A15-209D4ED320FD}"/>
    <cellStyle name="Notiz 2 2 2 6 3 3" xfId="25255" xr:uid="{BF3C2999-BCFC-4342-B90E-EDF80BE1A3B5}"/>
    <cellStyle name="Notiz 2 2 2 6 3 4" xfId="34100" xr:uid="{4CE86C4A-709B-41D1-9DE3-A22008A0A586}"/>
    <cellStyle name="Notiz 2 2 2 6 4" xfId="10520" xr:uid="{A03D15B8-FD19-4778-9C7B-9B82C9E2A711}"/>
    <cellStyle name="Notiz 2 2 2 6 5" xfId="19361" xr:uid="{E710DD2E-47AC-444B-A17D-45D961361574}"/>
    <cellStyle name="Notiz 2 2 2 6 6" xfId="28206" xr:uid="{21754B64-3085-46D5-9879-F6BB1BCD506D}"/>
    <cellStyle name="Notiz 2 2 2 7" xfId="3150" xr:uid="{4ECE1471-3C29-4005-80F3-D6A46F3C14B8}"/>
    <cellStyle name="Notiz 2 2 2 7 2" xfId="11993" xr:uid="{423D9311-F9A5-4707-A195-4446DCD48213}"/>
    <cellStyle name="Notiz 2 2 2 7 3" xfId="20834" xr:uid="{C01FB955-BBE9-4A6B-9DC4-CAA7EB186858}"/>
    <cellStyle name="Notiz 2 2 2 7 4" xfId="29679" xr:uid="{5D0C8DF8-8924-44DD-840F-DA69428A00EC}"/>
    <cellStyle name="Notiz 2 2 2 8" xfId="6099" xr:uid="{A6244F05-60D3-4AAC-8D2F-86BD26AF34B2}"/>
    <cellStyle name="Notiz 2 2 2 8 2" xfId="14940" xr:uid="{0B56541B-DC8D-4F0A-B07C-926A9BAC5F06}"/>
    <cellStyle name="Notiz 2 2 2 8 3" xfId="23781" xr:uid="{648C1691-956B-487B-A71D-F40C3334DA75}"/>
    <cellStyle name="Notiz 2 2 2 8 4" xfId="32626" xr:uid="{43484055-D389-4FC8-99CA-DBD11CBBD918}"/>
    <cellStyle name="Notiz 2 2 2 9" xfId="9046" xr:uid="{921A2F0E-1925-4BE1-BDAA-4C0AA9412079}"/>
    <cellStyle name="Notiz 2 2 3" xfId="324" xr:uid="{2A7D5D2A-DB8F-4732-B882-9E325F1511FD}"/>
    <cellStyle name="Notiz 2 2 3 2" xfId="1076" xr:uid="{00139F81-10B7-4610-9404-C2C0248FB319}"/>
    <cellStyle name="Notiz 2 2 3 2 2" xfId="2551" xr:uid="{F816EFD5-BF6A-48D5-A5A8-7B791B2FEA44}"/>
    <cellStyle name="Notiz 2 2 3 2 2 2" xfId="5498" xr:uid="{2D44E065-986A-484B-8180-64D297BEC010}"/>
    <cellStyle name="Notiz 2 2 3 2 2 2 2" xfId="14341" xr:uid="{A208B095-65A2-40CB-B760-E91D7B214CDD}"/>
    <cellStyle name="Notiz 2 2 3 2 2 2 3" xfId="23182" xr:uid="{20C6A783-CDE9-4FF0-AAEC-340BBAB830C4}"/>
    <cellStyle name="Notiz 2 2 3 2 2 2 4" xfId="32027" xr:uid="{4F440E4F-D8B5-4B4E-83ED-D4A2BA6F3025}"/>
    <cellStyle name="Notiz 2 2 3 2 2 3" xfId="8447" xr:uid="{648FA842-342A-407E-821A-849F83D88DD3}"/>
    <cellStyle name="Notiz 2 2 3 2 2 3 2" xfId="17288" xr:uid="{9200A532-D195-448E-8C7F-09C8DD572F35}"/>
    <cellStyle name="Notiz 2 2 3 2 2 3 3" xfId="26129" xr:uid="{871C2C0D-F03B-487B-BA15-02620EBF0BD1}"/>
    <cellStyle name="Notiz 2 2 3 2 2 3 4" xfId="34974" xr:uid="{85D4D80B-53A0-4D09-BF86-91D1BF898248}"/>
    <cellStyle name="Notiz 2 2 3 2 2 4" xfId="11394" xr:uid="{BE44E300-2EC8-43C3-8E7D-87185B29ABA3}"/>
    <cellStyle name="Notiz 2 2 3 2 2 5" xfId="20235" xr:uid="{7B4B7AFF-F673-4959-A8A7-9E5C999C1FB6}"/>
    <cellStyle name="Notiz 2 2 3 2 2 6" xfId="29080" xr:uid="{49720A9C-B452-4372-97E8-6D2AD3B438F1}"/>
    <cellStyle name="Notiz 2 2 3 2 3" xfId="4025" xr:uid="{106EF2A4-D1C4-4017-BB88-BC76A0BBB4D3}"/>
    <cellStyle name="Notiz 2 2 3 2 3 2" xfId="12868" xr:uid="{45A8BC69-53E7-45AB-90B7-9E5343AADAEC}"/>
    <cellStyle name="Notiz 2 2 3 2 3 3" xfId="21709" xr:uid="{7020FBE0-BB1B-4AF9-8F8D-D769484BE7F5}"/>
    <cellStyle name="Notiz 2 2 3 2 3 4" xfId="30554" xr:uid="{14123024-156B-4E75-9E8E-54CF4D5B7D01}"/>
    <cellStyle name="Notiz 2 2 3 2 4" xfId="6974" xr:uid="{6FA4CBD3-1E02-4BA8-B78F-275C40DEFDA1}"/>
    <cellStyle name="Notiz 2 2 3 2 4 2" xfId="15815" xr:uid="{21A0F3A9-1C52-4E35-BB82-C5C91115626F}"/>
    <cellStyle name="Notiz 2 2 3 2 4 3" xfId="24656" xr:uid="{FEBFA6A6-7A81-488C-8C3A-352AAF562407}"/>
    <cellStyle name="Notiz 2 2 3 2 4 4" xfId="33501" xr:uid="{0AD6E7C4-75C4-43AF-AB1A-C4E226D8F39C}"/>
    <cellStyle name="Notiz 2 2 3 2 5" xfId="9921" xr:uid="{125680C1-C641-4319-8430-66199CE445E9}"/>
    <cellStyle name="Notiz 2 2 3 2 6" xfId="18762" xr:uid="{835F62C9-0630-4C6A-9DF7-7C2DFACACBEB}"/>
    <cellStyle name="Notiz 2 2 3 2 7" xfId="27607" xr:uid="{17B28728-C564-47D0-AC63-61DDF519C506}"/>
    <cellStyle name="Notiz 2 2 3 3" xfId="1813" xr:uid="{F025A31E-B145-4C1F-AE3B-2980B732185D}"/>
    <cellStyle name="Notiz 2 2 3 3 2" xfId="4762" xr:uid="{D55A558C-D253-4806-A721-ECEBBAE26DE5}"/>
    <cellStyle name="Notiz 2 2 3 3 2 2" xfId="13605" xr:uid="{934F1FCC-126E-4BE0-9DF7-B6977E773923}"/>
    <cellStyle name="Notiz 2 2 3 3 2 3" xfId="22446" xr:uid="{16BE88CD-4AB5-48F7-812B-274FE2C7C061}"/>
    <cellStyle name="Notiz 2 2 3 3 2 4" xfId="31291" xr:uid="{C8F42033-8D0A-4990-91D2-D33CEBBC731D}"/>
    <cellStyle name="Notiz 2 2 3 3 3" xfId="7711" xr:uid="{3F3E55CF-D444-4CCC-A2E0-AC5B37267362}"/>
    <cellStyle name="Notiz 2 2 3 3 3 2" xfId="16552" xr:uid="{8CA48945-4E2E-4AA9-ACC3-3A7D23EE7773}"/>
    <cellStyle name="Notiz 2 2 3 3 3 3" xfId="25393" xr:uid="{512BCBC1-BB16-46AC-9FEE-DA520C29DB2C}"/>
    <cellStyle name="Notiz 2 2 3 3 3 4" xfId="34238" xr:uid="{32150AF8-FDD6-4A19-AE2F-4B27A608D646}"/>
    <cellStyle name="Notiz 2 2 3 3 4" xfId="10658" xr:uid="{C4F83CEC-BB79-4E66-812C-CD9982196E0D}"/>
    <cellStyle name="Notiz 2 2 3 3 5" xfId="19499" xr:uid="{0EDA2B37-954D-496F-88DD-142D55BBB3F8}"/>
    <cellStyle name="Notiz 2 2 3 3 6" xfId="28344" xr:uid="{C578B7D5-4E6F-4249-90DD-C0F344EDA869}"/>
    <cellStyle name="Notiz 2 2 3 4" xfId="3288" xr:uid="{4BA52212-CE75-47EE-8DAF-B35BEAF16F42}"/>
    <cellStyle name="Notiz 2 2 3 4 2" xfId="12131" xr:uid="{683C6860-F6B8-444A-97D9-25210E09395B}"/>
    <cellStyle name="Notiz 2 2 3 4 3" xfId="20972" xr:uid="{B0AE7E96-A3B7-4D06-AE55-6E8693CF407B}"/>
    <cellStyle name="Notiz 2 2 3 4 4" xfId="29817" xr:uid="{3372E3FD-CBF7-469D-99B8-2A035DC4C436}"/>
    <cellStyle name="Notiz 2 2 3 5" xfId="6237" xr:uid="{0FAB1FF7-74E4-40D3-958B-6DAD45AC005A}"/>
    <cellStyle name="Notiz 2 2 3 5 2" xfId="15078" xr:uid="{255FD098-83D1-4D46-8F91-2B87943F1502}"/>
    <cellStyle name="Notiz 2 2 3 5 3" xfId="23919" xr:uid="{71A3564E-5E4D-4B2A-81DE-57755B1652A3}"/>
    <cellStyle name="Notiz 2 2 3 5 4" xfId="32764" xr:uid="{C5664C36-EBE1-478B-8E51-FAC078B25DBC}"/>
    <cellStyle name="Notiz 2 2 3 6" xfId="9184" xr:uid="{0C3D2E5B-76D6-452A-979F-1389D60DBF3C}"/>
    <cellStyle name="Notiz 2 2 3 7" xfId="18025" xr:uid="{C9FCFC48-CA3F-4595-819C-157CD4A0ADC1}"/>
    <cellStyle name="Notiz 2 2 3 8" xfId="26870" xr:uid="{E81FD50C-D6E7-463B-A735-E8357AEEAB56}"/>
    <cellStyle name="Notiz 2 2 4" xfId="492" xr:uid="{7A6BBFB6-24D5-43D1-BB84-485C6F86D638}"/>
    <cellStyle name="Notiz 2 2 4 2" xfId="1230" xr:uid="{CCD718B3-C73D-4BF2-9600-CA2CA288C627}"/>
    <cellStyle name="Notiz 2 2 4 2 2" xfId="2705" xr:uid="{AAA180B7-6501-416D-BA96-73C1D1840AA0}"/>
    <cellStyle name="Notiz 2 2 4 2 2 2" xfId="5652" xr:uid="{55B34A63-8F1B-437C-9F10-18D8B158A69C}"/>
    <cellStyle name="Notiz 2 2 4 2 2 2 2" xfId="14495" xr:uid="{56D0D032-895B-4F2B-B960-32A627964C88}"/>
    <cellStyle name="Notiz 2 2 4 2 2 2 3" xfId="23336" xr:uid="{DE3C90EB-5A8A-4971-8F21-27689BC6DB8D}"/>
    <cellStyle name="Notiz 2 2 4 2 2 2 4" xfId="32181" xr:uid="{794C5B10-F5FE-48B8-8F1C-D36E3CB396CA}"/>
    <cellStyle name="Notiz 2 2 4 2 2 3" xfId="8601" xr:uid="{4BCCD6E3-3E30-489C-A0DB-81654B742795}"/>
    <cellStyle name="Notiz 2 2 4 2 2 3 2" xfId="17442" xr:uid="{750CB22C-63A4-482B-A520-7F845DF84519}"/>
    <cellStyle name="Notiz 2 2 4 2 2 3 3" xfId="26283" xr:uid="{81E92824-4463-40EE-A059-CD6B94272768}"/>
    <cellStyle name="Notiz 2 2 4 2 2 3 4" xfId="35128" xr:uid="{DBF9BE66-60E7-4971-BDD6-B2DE22A0F8E9}"/>
    <cellStyle name="Notiz 2 2 4 2 2 4" xfId="11548" xr:uid="{444BD7D1-70BD-4A8A-B3C8-FC05BE433176}"/>
    <cellStyle name="Notiz 2 2 4 2 2 5" xfId="20389" xr:uid="{20A00F0B-236B-4B75-8F5B-962EB326CB48}"/>
    <cellStyle name="Notiz 2 2 4 2 2 6" xfId="29234" xr:uid="{AEC02625-0170-4D07-9B70-47397C3B531C}"/>
    <cellStyle name="Notiz 2 2 4 2 3" xfId="4179" xr:uid="{E62C511B-4481-4AC2-BE8D-8D7C9F8AC4F8}"/>
    <cellStyle name="Notiz 2 2 4 2 3 2" xfId="13022" xr:uid="{EB5831DE-CD6C-41F4-B3D2-247D4733A7D2}"/>
    <cellStyle name="Notiz 2 2 4 2 3 3" xfId="21863" xr:uid="{319BEBB4-7464-45F4-A17D-D5FBC9137915}"/>
    <cellStyle name="Notiz 2 2 4 2 3 4" xfId="30708" xr:uid="{18D286E9-C653-4BDC-8E59-8A10966E60B4}"/>
    <cellStyle name="Notiz 2 2 4 2 4" xfId="7128" xr:uid="{31D4167A-CC47-4517-8411-8D8EEF3D59DA}"/>
    <cellStyle name="Notiz 2 2 4 2 4 2" xfId="15969" xr:uid="{C1E44424-62CB-47A9-998E-1345E543DD29}"/>
    <cellStyle name="Notiz 2 2 4 2 4 3" xfId="24810" xr:uid="{91FE3968-1120-4567-A5C3-FFCE0DEF04D6}"/>
    <cellStyle name="Notiz 2 2 4 2 4 4" xfId="33655" xr:uid="{358BF141-D85B-479F-96CE-802C99015A00}"/>
    <cellStyle name="Notiz 2 2 4 2 5" xfId="10075" xr:uid="{3E628805-D436-444E-B828-7E05D464B200}"/>
    <cellStyle name="Notiz 2 2 4 2 6" xfId="18916" xr:uid="{FE47CA28-6682-487E-A57A-3097806A791E}"/>
    <cellStyle name="Notiz 2 2 4 2 7" xfId="27761" xr:uid="{DF5D0674-754B-4C25-982B-CCFD142916E9}"/>
    <cellStyle name="Notiz 2 2 4 3" xfId="1967" xr:uid="{95298A57-F58F-49CB-80B1-EC0C2380FE05}"/>
    <cellStyle name="Notiz 2 2 4 3 2" xfId="4916" xr:uid="{F1C1949B-F2E7-421C-BFE2-B952BC3FB884}"/>
    <cellStyle name="Notiz 2 2 4 3 2 2" xfId="13759" xr:uid="{2B908C79-EE81-48EE-999D-3FEB14D4C182}"/>
    <cellStyle name="Notiz 2 2 4 3 2 3" xfId="22600" xr:uid="{FA219A97-1445-461A-8E4A-6E8AD5FB68E4}"/>
    <cellStyle name="Notiz 2 2 4 3 2 4" xfId="31445" xr:uid="{9FC13E4F-B433-44E1-8A87-E137FD0DBD7D}"/>
    <cellStyle name="Notiz 2 2 4 3 3" xfId="7865" xr:uid="{189D9FDA-87BA-417F-9ABC-4D06EE1BDAF4}"/>
    <cellStyle name="Notiz 2 2 4 3 3 2" xfId="16706" xr:uid="{D89CA88A-4C41-4A12-B42A-E413316E14A4}"/>
    <cellStyle name="Notiz 2 2 4 3 3 3" xfId="25547" xr:uid="{4429A2A3-649C-4F17-A1FB-238BC7E8F6FB}"/>
    <cellStyle name="Notiz 2 2 4 3 3 4" xfId="34392" xr:uid="{D2A028C5-4367-4463-86F0-AD0241575A73}"/>
    <cellStyle name="Notiz 2 2 4 3 4" xfId="10812" xr:uid="{5001000E-F7A1-4B30-8C66-1E40E83509A0}"/>
    <cellStyle name="Notiz 2 2 4 3 5" xfId="19653" xr:uid="{D1C26586-D179-4D09-BCC9-C4C744069838}"/>
    <cellStyle name="Notiz 2 2 4 3 6" xfId="28498" xr:uid="{EF619BC1-7C2D-45D5-BF78-F60AF26DB68B}"/>
    <cellStyle name="Notiz 2 2 4 4" xfId="3442" xr:uid="{720FC5AF-5168-48F3-859C-34020226E994}"/>
    <cellStyle name="Notiz 2 2 4 4 2" xfId="12285" xr:uid="{AEA1D8FC-53F4-480A-9757-F690FEDF10BE}"/>
    <cellStyle name="Notiz 2 2 4 4 3" xfId="21126" xr:uid="{D059411D-A969-4227-8EF4-E135731A88EC}"/>
    <cellStyle name="Notiz 2 2 4 4 4" xfId="29971" xr:uid="{26107011-CE20-4F4F-AF2B-2368C3AFF0B1}"/>
    <cellStyle name="Notiz 2 2 4 5" xfId="6391" xr:uid="{89E6561C-1BA0-41D5-9C34-CA3A5689D0CE}"/>
    <cellStyle name="Notiz 2 2 4 5 2" xfId="15232" xr:uid="{C5866021-01B6-4B4D-AAF0-BC75616FB1EC}"/>
    <cellStyle name="Notiz 2 2 4 5 3" xfId="24073" xr:uid="{2A5C9516-5CA6-4523-AF57-A5F4153FBDBB}"/>
    <cellStyle name="Notiz 2 2 4 5 4" xfId="32918" xr:uid="{42929FAF-4158-4D6C-892B-ECB8E78FFD32}"/>
    <cellStyle name="Notiz 2 2 4 6" xfId="9338" xr:uid="{A298E501-8C60-4F0A-B525-6339DC1C09B1}"/>
    <cellStyle name="Notiz 2 2 4 7" xfId="18179" xr:uid="{E746627B-84A1-4DD4-90A6-9D77382BA90E}"/>
    <cellStyle name="Notiz 2 2 4 8" xfId="27024" xr:uid="{02298C49-B031-4B50-BEBB-72D1FB1EC076}"/>
    <cellStyle name="Notiz 2 2 5" xfId="660" xr:uid="{B342744C-ED5F-4385-85E8-D736BE03CEB3}"/>
    <cellStyle name="Notiz 2 2 5 2" xfId="1398" xr:uid="{01905E25-F001-4EA7-8DDF-7E2862D8421A}"/>
    <cellStyle name="Notiz 2 2 5 2 2" xfId="2873" xr:uid="{5EA3E007-F9D1-45E7-97C2-EB935F54B3DA}"/>
    <cellStyle name="Notiz 2 2 5 2 2 2" xfId="5820" xr:uid="{43429E68-8978-47E4-8939-79F06D6DDF7C}"/>
    <cellStyle name="Notiz 2 2 5 2 2 2 2" xfId="14663" xr:uid="{5222B9CD-97CE-4A19-BF2C-543BE35F63D2}"/>
    <cellStyle name="Notiz 2 2 5 2 2 2 3" xfId="23504" xr:uid="{ECF26D05-5DF5-4615-8B60-6AF8FB3593F9}"/>
    <cellStyle name="Notiz 2 2 5 2 2 2 4" xfId="32349" xr:uid="{A946742D-FD9E-4900-8F42-2796E8A2E195}"/>
    <cellStyle name="Notiz 2 2 5 2 2 3" xfId="8769" xr:uid="{0070F9B6-8DDF-4469-9977-7EFAE03B94AB}"/>
    <cellStyle name="Notiz 2 2 5 2 2 3 2" xfId="17610" xr:uid="{2368A183-9B6A-4F30-A849-7E6941FD23B8}"/>
    <cellStyle name="Notiz 2 2 5 2 2 3 3" xfId="26451" xr:uid="{915FD395-75F8-4DD0-9EB7-1D52A6F2BCDA}"/>
    <cellStyle name="Notiz 2 2 5 2 2 3 4" xfId="35296" xr:uid="{20CCC675-5D80-476B-98E6-3319AC2314C3}"/>
    <cellStyle name="Notiz 2 2 5 2 2 4" xfId="11716" xr:uid="{45578A1E-5E5B-4653-970A-FCBA0F24CFD9}"/>
    <cellStyle name="Notiz 2 2 5 2 2 5" xfId="20557" xr:uid="{D6D29991-21E5-44D0-98CE-C5457EBFE8AD}"/>
    <cellStyle name="Notiz 2 2 5 2 2 6" xfId="29402" xr:uid="{85E26653-54DC-48CB-BDC3-42DA87BC9CEC}"/>
    <cellStyle name="Notiz 2 2 5 2 3" xfId="4347" xr:uid="{52E4B18D-2C29-4C93-B54B-CDF961CCC0A6}"/>
    <cellStyle name="Notiz 2 2 5 2 3 2" xfId="13190" xr:uid="{31B6626F-186E-4925-A6E2-56946FF685BF}"/>
    <cellStyle name="Notiz 2 2 5 2 3 3" xfId="22031" xr:uid="{E9794202-2BD4-406D-A5B3-0C1E66E6E45F}"/>
    <cellStyle name="Notiz 2 2 5 2 3 4" xfId="30876" xr:uid="{C7F14427-E15A-4268-8291-9A2DB81D29A4}"/>
    <cellStyle name="Notiz 2 2 5 2 4" xfId="7296" xr:uid="{E8C6AB7A-AAD1-47CA-AAD9-7D8F86584206}"/>
    <cellStyle name="Notiz 2 2 5 2 4 2" xfId="16137" xr:uid="{A675A8CB-31C6-4088-87C1-038AB5F16C6A}"/>
    <cellStyle name="Notiz 2 2 5 2 4 3" xfId="24978" xr:uid="{B18506A9-B01C-46B1-9082-0707BFF72303}"/>
    <cellStyle name="Notiz 2 2 5 2 4 4" xfId="33823" xr:uid="{C39095C0-12F2-4C61-94D5-32D0B992F5E0}"/>
    <cellStyle name="Notiz 2 2 5 2 5" xfId="10243" xr:uid="{899BB018-518B-4407-A568-808C3465336B}"/>
    <cellStyle name="Notiz 2 2 5 2 6" xfId="19084" xr:uid="{EE7100B6-6D39-43FD-96AA-9B0B9DFA2837}"/>
    <cellStyle name="Notiz 2 2 5 2 7" xfId="27929" xr:uid="{E12F8295-E7EA-486E-A9C5-69677AB4A1A8}"/>
    <cellStyle name="Notiz 2 2 5 3" xfId="2135" xr:uid="{9AA571BD-EE6A-4087-87B1-8BD7E2860148}"/>
    <cellStyle name="Notiz 2 2 5 3 2" xfId="5084" xr:uid="{B46EDCB4-E8D0-4FFA-9B7A-842D52C0053D}"/>
    <cellStyle name="Notiz 2 2 5 3 2 2" xfId="13927" xr:uid="{520456F0-5B50-4A03-B003-B6207A23C243}"/>
    <cellStyle name="Notiz 2 2 5 3 2 3" xfId="22768" xr:uid="{0C6725A0-BDE0-40FD-8F43-713D3EB249C2}"/>
    <cellStyle name="Notiz 2 2 5 3 2 4" xfId="31613" xr:uid="{5349A029-FB87-46C6-9856-9F3BF1659443}"/>
    <cellStyle name="Notiz 2 2 5 3 3" xfId="8033" xr:uid="{EEFB5F46-7053-4826-B521-02B16B3D02DE}"/>
    <cellStyle name="Notiz 2 2 5 3 3 2" xfId="16874" xr:uid="{914C7E64-03D3-4812-8FFF-352FD03F3181}"/>
    <cellStyle name="Notiz 2 2 5 3 3 3" xfId="25715" xr:uid="{27DF4556-A858-4937-9E4E-A09DE0D7DD9B}"/>
    <cellStyle name="Notiz 2 2 5 3 3 4" xfId="34560" xr:uid="{2C978923-ABA6-47BC-AD7F-F6BE50D426D7}"/>
    <cellStyle name="Notiz 2 2 5 3 4" xfId="10980" xr:uid="{8E94AA98-149C-47A9-B08E-8766CA1E24CB}"/>
    <cellStyle name="Notiz 2 2 5 3 5" xfId="19821" xr:uid="{F0B749AF-C34A-4DC7-9DCE-277A2C56DA41}"/>
    <cellStyle name="Notiz 2 2 5 3 6" xfId="28666" xr:uid="{05EB459A-2B11-44C3-BDF7-B6DE9EA9EA5D}"/>
    <cellStyle name="Notiz 2 2 5 4" xfId="3610" xr:uid="{4769D1E0-F438-452B-9EC2-8F5734AAEFE5}"/>
    <cellStyle name="Notiz 2 2 5 4 2" xfId="12453" xr:uid="{3333206A-7CB9-4B06-B04E-D2B8A6F40F67}"/>
    <cellStyle name="Notiz 2 2 5 4 3" xfId="21294" xr:uid="{ED146D6D-534C-4A13-8EBB-0F2B5E2AEFD1}"/>
    <cellStyle name="Notiz 2 2 5 4 4" xfId="30139" xr:uid="{9BE2AB52-EFBB-42BD-AAAA-6C4BD9295BAE}"/>
    <cellStyle name="Notiz 2 2 5 5" xfId="6559" xr:uid="{F822882F-47EB-43C5-B7B2-66BF4839AC73}"/>
    <cellStyle name="Notiz 2 2 5 5 2" xfId="15400" xr:uid="{C1AD4E86-051A-4970-99C7-FCF6DD75EDB6}"/>
    <cellStyle name="Notiz 2 2 5 5 3" xfId="24241" xr:uid="{7BF5B921-2D21-4D19-A9B2-D0A32619949B}"/>
    <cellStyle name="Notiz 2 2 5 5 4" xfId="33086" xr:uid="{56DEE479-FDC9-4EA1-8196-0E7F49769400}"/>
    <cellStyle name="Notiz 2 2 5 6" xfId="9506" xr:uid="{B3FB7D16-D53B-4534-AA94-C0ACB225B4C4}"/>
    <cellStyle name="Notiz 2 2 5 7" xfId="18347" xr:uid="{58DC7B92-4CA0-4859-BF47-3E159E35B116}"/>
    <cellStyle name="Notiz 2 2 5 8" xfId="27192" xr:uid="{3D967401-5142-450B-8DBA-28F63D12292E}"/>
    <cellStyle name="Notiz 2 2 6" xfId="828" xr:uid="{34BDBF1F-4795-4129-8DCD-3AB217B9BA73}"/>
    <cellStyle name="Notiz 2 2 6 2" xfId="2304" xr:uid="{EB64F97B-CAC8-48CE-A5A0-ABC8A0C862F4}"/>
    <cellStyle name="Notiz 2 2 6 2 2" xfId="5252" xr:uid="{16B370DB-D55B-48E3-9243-8926209A4615}"/>
    <cellStyle name="Notiz 2 2 6 2 2 2" xfId="14095" xr:uid="{95817A9B-98BA-46C6-99C5-AECFC6E16C7C}"/>
    <cellStyle name="Notiz 2 2 6 2 2 3" xfId="22936" xr:uid="{B48A5DD7-8D9D-4AAD-A5F9-8D5B8DE40D9B}"/>
    <cellStyle name="Notiz 2 2 6 2 2 4" xfId="31781" xr:uid="{9A85F7D8-22DB-4E91-8354-627E5D0E3FC7}"/>
    <cellStyle name="Notiz 2 2 6 2 3" xfId="8201" xr:uid="{D3E18DE5-CD8D-4D0B-B3BB-E614AABD8CA2}"/>
    <cellStyle name="Notiz 2 2 6 2 3 2" xfId="17042" xr:uid="{8C0CFD17-6753-4E9A-BBBC-B9BA519E5BDC}"/>
    <cellStyle name="Notiz 2 2 6 2 3 3" xfId="25883" xr:uid="{311225D5-6F82-49BE-ABCA-0769536A0C0B}"/>
    <cellStyle name="Notiz 2 2 6 2 3 4" xfId="34728" xr:uid="{6123F893-472B-42D1-83F5-711E90748377}"/>
    <cellStyle name="Notiz 2 2 6 2 4" xfId="11148" xr:uid="{9C79C415-981A-4FEB-B17D-784970DE3EEB}"/>
    <cellStyle name="Notiz 2 2 6 2 5" xfId="19989" xr:uid="{85522FA3-5696-4A5F-BAE0-ADF834BDAA03}"/>
    <cellStyle name="Notiz 2 2 6 2 6" xfId="28834" xr:uid="{D2E97106-90C8-4812-BCDB-6A9AFE798F0E}"/>
    <cellStyle name="Notiz 2 2 6 3" xfId="3778" xr:uid="{C8063CDF-B862-4740-A3B1-E40C9EEF403C}"/>
    <cellStyle name="Notiz 2 2 6 3 2" xfId="12621" xr:uid="{EF109564-26F8-46F1-A847-28130522D129}"/>
    <cellStyle name="Notiz 2 2 6 3 3" xfId="21462" xr:uid="{95229DF7-D044-4787-A719-AE772BC8D899}"/>
    <cellStyle name="Notiz 2 2 6 3 4" xfId="30307" xr:uid="{156F5861-BB7D-4D56-AC52-0B368BA1A23A}"/>
    <cellStyle name="Notiz 2 2 6 4" xfId="6727" xr:uid="{357FEF54-5759-40B1-B398-A9776B1386DC}"/>
    <cellStyle name="Notiz 2 2 6 4 2" xfId="15568" xr:uid="{761CF54D-B505-421E-9EB5-3FD601BD104A}"/>
    <cellStyle name="Notiz 2 2 6 4 3" xfId="24409" xr:uid="{8FBE0BDE-4ABD-4F40-B4CD-989893070B44}"/>
    <cellStyle name="Notiz 2 2 6 4 4" xfId="33254" xr:uid="{332C94AC-BFD1-4041-97B6-ABF7F59C1EB7}"/>
    <cellStyle name="Notiz 2 2 6 5" xfId="9674" xr:uid="{B23E317B-3688-49BB-A3C1-48ED755661E4}"/>
    <cellStyle name="Notiz 2 2 6 6" xfId="18515" xr:uid="{4511D6A1-E78F-40C9-8CD9-31FF48309270}"/>
    <cellStyle name="Notiz 2 2 6 7" xfId="27360" xr:uid="{00C9FF8B-90CD-4690-9CD9-694D7B4761C3}"/>
    <cellStyle name="Notiz 2 2 7" xfId="1566" xr:uid="{AC2619B8-F94C-4CFB-84B9-BFFEB635296C}"/>
    <cellStyle name="Notiz 2 2 7 2" xfId="4515" xr:uid="{E317C0F2-9815-49DF-BA89-06F045F6D20A}"/>
    <cellStyle name="Notiz 2 2 7 2 2" xfId="13358" xr:uid="{0BF73991-6213-4F67-84AA-156D63CA1D4A}"/>
    <cellStyle name="Notiz 2 2 7 2 3" xfId="22199" xr:uid="{3B5E5219-C51B-4CC3-BA7E-8CA2EFB222E2}"/>
    <cellStyle name="Notiz 2 2 7 2 4" xfId="31044" xr:uid="{C395C049-C007-41CE-ABCF-A9B1D8B505BE}"/>
    <cellStyle name="Notiz 2 2 7 3" xfId="7464" xr:uid="{16CF7674-8008-44BA-B33F-034150459DB9}"/>
    <cellStyle name="Notiz 2 2 7 3 2" xfId="16305" xr:uid="{BDF5FA75-79AE-49F6-89D8-CED736457582}"/>
    <cellStyle name="Notiz 2 2 7 3 3" xfId="25146" xr:uid="{BB65335B-336B-4D9B-9A13-0C2C447D7799}"/>
    <cellStyle name="Notiz 2 2 7 3 4" xfId="33991" xr:uid="{7FDE1287-D8A3-4520-8DA9-46AE9C2E630D}"/>
    <cellStyle name="Notiz 2 2 7 4" xfId="10411" xr:uid="{46FA523D-8C8F-4867-A44A-78A2E5E4143B}"/>
    <cellStyle name="Notiz 2 2 7 5" xfId="19252" xr:uid="{8C68E9D9-711D-4867-8550-7D666BE2968C}"/>
    <cellStyle name="Notiz 2 2 7 6" xfId="28097" xr:uid="{48440117-5440-40DF-B59D-3B3CC8CCAA51}"/>
    <cellStyle name="Notiz 2 2 8" xfId="3041" xr:uid="{9C9756C2-DAB7-4A2A-BE51-71840FABDD82}"/>
    <cellStyle name="Notiz 2 2 8 2" xfId="11884" xr:uid="{A762F478-3C46-4452-98DE-D68BED3E78AA}"/>
    <cellStyle name="Notiz 2 2 8 3" xfId="20725" xr:uid="{F29A63AC-2EB0-41E9-B384-1D9110E8FCD6}"/>
    <cellStyle name="Notiz 2 2 8 4" xfId="29570" xr:uid="{31BF76C8-403D-4B71-A062-DCAE627472DF}"/>
    <cellStyle name="Notiz 2 2 9" xfId="5990" xr:uid="{48671AA0-6F84-4FE1-B576-E549E1987E2B}"/>
    <cellStyle name="Notiz 2 2 9 2" xfId="14831" xr:uid="{5B3064FE-F7B4-4965-A639-1F175EEEEE81}"/>
    <cellStyle name="Notiz 2 2 9 3" xfId="23672" xr:uid="{C99168C1-CDDE-4A1F-8B63-3FDF499BE8D2}"/>
    <cellStyle name="Notiz 2 2 9 4" xfId="32517" xr:uid="{1F20969E-6FD1-4AC4-97B8-B3C310EA095D}"/>
    <cellStyle name="Notiz 2 3" xfId="149" xr:uid="{8B87C549-5C81-44AC-A2A6-99B47958F152}"/>
    <cellStyle name="Notiz 2 3 10" xfId="9017" xr:uid="{1ED667F4-8A41-46F5-A141-B7E6A14DD4EA}"/>
    <cellStyle name="Notiz 2 3 11" xfId="17858" xr:uid="{476C200B-B679-4902-8DF4-19CDE1E54EEE}"/>
    <cellStyle name="Notiz 2 3 12" xfId="26703" xr:uid="{D70C2952-2EF4-4E5C-B41E-1E294D26F063}"/>
    <cellStyle name="Notiz 2 3 2" xfId="278" xr:uid="{453D0A7F-997F-4E7F-896A-CA5995FA81DD}"/>
    <cellStyle name="Notiz 2 3 2 2" xfId="1032" xr:uid="{0587B870-992E-4B43-8347-1E0B927DDD1C}"/>
    <cellStyle name="Notiz 2 3 2 2 2" xfId="2507" xr:uid="{B3AC6C7B-E406-4832-8341-A55F97AC240A}"/>
    <cellStyle name="Notiz 2 3 2 2 2 2" xfId="5454" xr:uid="{DA086F31-1456-4C78-9170-C6EE8DFB4C42}"/>
    <cellStyle name="Notiz 2 3 2 2 2 2 2" xfId="14297" xr:uid="{CD4631A7-0C1B-489D-8BA0-1FE3FD9D6306}"/>
    <cellStyle name="Notiz 2 3 2 2 2 2 3" xfId="23138" xr:uid="{8A1F9EC3-8A30-47DD-AC7C-C27E9E2994C6}"/>
    <cellStyle name="Notiz 2 3 2 2 2 2 4" xfId="31983" xr:uid="{C7945D3E-C990-4D96-ABBF-66FE7977882D}"/>
    <cellStyle name="Notiz 2 3 2 2 2 3" xfId="8403" xr:uid="{861D2C6F-612E-4791-910A-9EFAE5D7422D}"/>
    <cellStyle name="Notiz 2 3 2 2 2 3 2" xfId="17244" xr:uid="{86769392-5D37-4B60-A51A-72967F94B9C1}"/>
    <cellStyle name="Notiz 2 3 2 2 2 3 3" xfId="26085" xr:uid="{4023E2ED-AE88-493B-B41C-E2476D70C6B2}"/>
    <cellStyle name="Notiz 2 3 2 2 2 3 4" xfId="34930" xr:uid="{EA728FC5-DA46-4415-8CB7-87B648BEBCCF}"/>
    <cellStyle name="Notiz 2 3 2 2 2 4" xfId="11350" xr:uid="{BB1A218C-3161-4A3D-887F-81CC380BE5F4}"/>
    <cellStyle name="Notiz 2 3 2 2 2 5" xfId="20191" xr:uid="{EB471098-E5C4-4C7A-8E01-1EE68393D243}"/>
    <cellStyle name="Notiz 2 3 2 2 2 6" xfId="29036" xr:uid="{58DC847D-D24C-45DA-B932-48EED0168707}"/>
    <cellStyle name="Notiz 2 3 2 2 3" xfId="3981" xr:uid="{2F372256-6BBA-4777-AA35-740BA2221505}"/>
    <cellStyle name="Notiz 2 3 2 2 3 2" xfId="12824" xr:uid="{768D9431-6663-4488-AC73-346E079B09C0}"/>
    <cellStyle name="Notiz 2 3 2 2 3 3" xfId="21665" xr:uid="{F1687B42-3790-43EE-8D3C-6260188FD169}"/>
    <cellStyle name="Notiz 2 3 2 2 3 4" xfId="30510" xr:uid="{64EF7B0A-BB10-4775-BC86-1781893FD51E}"/>
    <cellStyle name="Notiz 2 3 2 2 4" xfId="6930" xr:uid="{EAB4A4C7-C7C0-4600-A707-16AE66AE0B3B}"/>
    <cellStyle name="Notiz 2 3 2 2 4 2" xfId="15771" xr:uid="{FE4F3675-8307-49CA-A269-005DFE9C61E1}"/>
    <cellStyle name="Notiz 2 3 2 2 4 3" xfId="24612" xr:uid="{2254CD43-37CE-42E8-8915-1A301FC04E35}"/>
    <cellStyle name="Notiz 2 3 2 2 4 4" xfId="33457" xr:uid="{3678FC92-D9E7-4BF6-A598-D34B10456ADC}"/>
    <cellStyle name="Notiz 2 3 2 2 5" xfId="9877" xr:uid="{D9AC985F-2FA8-402A-827B-FC2F0FDF828F}"/>
    <cellStyle name="Notiz 2 3 2 2 6" xfId="18718" xr:uid="{FD1D1012-F834-493A-8918-7987BB956D57}"/>
    <cellStyle name="Notiz 2 3 2 2 7" xfId="27563" xr:uid="{B658301D-D4DA-4228-A71A-EBA759B17AFB}"/>
    <cellStyle name="Notiz 2 3 2 3" xfId="1769" xr:uid="{1D010F41-F48C-479F-868F-19A361C8B486}"/>
    <cellStyle name="Notiz 2 3 2 3 2" xfId="4718" xr:uid="{D1DBF202-3E6B-4ABF-8580-08A5408BBE3F}"/>
    <cellStyle name="Notiz 2 3 2 3 2 2" xfId="13561" xr:uid="{C45837F1-519F-45D6-8C19-B92A9A14CFC7}"/>
    <cellStyle name="Notiz 2 3 2 3 2 3" xfId="22402" xr:uid="{38C93618-DA3D-4714-AA61-FD2F458C00B9}"/>
    <cellStyle name="Notiz 2 3 2 3 2 4" xfId="31247" xr:uid="{D4ABE6BD-85C5-4702-B56D-E5BF6666F362}"/>
    <cellStyle name="Notiz 2 3 2 3 3" xfId="7667" xr:uid="{D7590BB5-39F0-427F-B9AF-45BF22F76FB5}"/>
    <cellStyle name="Notiz 2 3 2 3 3 2" xfId="16508" xr:uid="{7C12C491-6AFC-465A-B82E-969E62375F55}"/>
    <cellStyle name="Notiz 2 3 2 3 3 3" xfId="25349" xr:uid="{1435B99A-9E0D-4F68-9030-442518AE9A55}"/>
    <cellStyle name="Notiz 2 3 2 3 3 4" xfId="34194" xr:uid="{8A5CEBB9-13AA-4EE0-944E-54F5C99152A7}"/>
    <cellStyle name="Notiz 2 3 2 3 4" xfId="10614" xr:uid="{B5077CC5-C4BC-487D-B9E2-3CA70121A30D}"/>
    <cellStyle name="Notiz 2 3 2 3 5" xfId="19455" xr:uid="{23004DBC-344F-4DC8-95F4-E1F6C324B188}"/>
    <cellStyle name="Notiz 2 3 2 3 6" xfId="28300" xr:uid="{9DBF2386-7C2B-4A60-B14A-44BE778ABE61}"/>
    <cellStyle name="Notiz 2 3 2 4" xfId="3244" xr:uid="{D86BFFF6-254F-4458-AA4E-0E477973BF18}"/>
    <cellStyle name="Notiz 2 3 2 4 2" xfId="12087" xr:uid="{A825EFE3-7228-476D-A51E-72EE306D62B4}"/>
    <cellStyle name="Notiz 2 3 2 4 3" xfId="20928" xr:uid="{A8FAAE96-A6D2-4C37-9E2E-5B2965F0E96D}"/>
    <cellStyle name="Notiz 2 3 2 4 4" xfId="29773" xr:uid="{2A7C32C5-8254-4113-B38E-80C70DBAE8CF}"/>
    <cellStyle name="Notiz 2 3 2 5" xfId="6193" xr:uid="{A7CD4D90-E392-40AE-ADFA-200258DA718B}"/>
    <cellStyle name="Notiz 2 3 2 5 2" xfId="15034" xr:uid="{D5FEDC06-141A-46A1-B575-2EBE87DD03A4}"/>
    <cellStyle name="Notiz 2 3 2 5 3" xfId="23875" xr:uid="{4EFFA5F0-7765-4F3B-A2A5-661322B92C65}"/>
    <cellStyle name="Notiz 2 3 2 5 4" xfId="32720" xr:uid="{2DD06294-3084-48FF-B080-F64FD9E50ECD}"/>
    <cellStyle name="Notiz 2 3 2 6" xfId="9140" xr:uid="{4B6DE50C-5F6A-4CAA-8D82-89DB4A5FBF4C}"/>
    <cellStyle name="Notiz 2 3 2 7" xfId="17981" xr:uid="{2A858E62-A5DE-427F-B6DB-8F291271140D}"/>
    <cellStyle name="Notiz 2 3 2 8" xfId="26826" xr:uid="{DF24BFA7-3546-4604-8411-A3A7852DD9D0}"/>
    <cellStyle name="Notiz 2 3 3" xfId="404" xr:uid="{0DD91CD1-B489-4556-B10B-A58ACFBA4BE9}"/>
    <cellStyle name="Notiz 2 3 3 2" xfId="1156" xr:uid="{793DB5BB-D9C5-4606-B081-2412EA32A172}"/>
    <cellStyle name="Notiz 2 3 3 2 2" xfId="2631" xr:uid="{0C26A71A-0418-465D-94DD-217580B1B884}"/>
    <cellStyle name="Notiz 2 3 3 2 2 2" xfId="5578" xr:uid="{05BCD2F5-56D5-42BA-AD82-2B49BC613795}"/>
    <cellStyle name="Notiz 2 3 3 2 2 2 2" xfId="14421" xr:uid="{4EB17AEC-8EDE-4023-837B-CED3866B27C6}"/>
    <cellStyle name="Notiz 2 3 3 2 2 2 3" xfId="23262" xr:uid="{2507A8FD-3CFE-4531-B97C-E0AC0697804D}"/>
    <cellStyle name="Notiz 2 3 3 2 2 2 4" xfId="32107" xr:uid="{9BF12A69-2202-4FFF-9D10-EA8F465DABDC}"/>
    <cellStyle name="Notiz 2 3 3 2 2 3" xfId="8527" xr:uid="{EDEFA661-49FA-4713-87C1-84C6CF78C4F4}"/>
    <cellStyle name="Notiz 2 3 3 2 2 3 2" xfId="17368" xr:uid="{E5D318B0-AE85-4E34-8572-49A3A0D1D1E1}"/>
    <cellStyle name="Notiz 2 3 3 2 2 3 3" xfId="26209" xr:uid="{082C4D73-7039-49C6-A36D-DE273A48DF6F}"/>
    <cellStyle name="Notiz 2 3 3 2 2 3 4" xfId="35054" xr:uid="{E8AA8FC9-0D2B-444D-B503-C729326B1E86}"/>
    <cellStyle name="Notiz 2 3 3 2 2 4" xfId="11474" xr:uid="{56B7ACAD-0B29-4BE7-85C1-292C81FCE75A}"/>
    <cellStyle name="Notiz 2 3 3 2 2 5" xfId="20315" xr:uid="{73C1A044-CA63-4327-8FD3-0CD8D6DFCCD0}"/>
    <cellStyle name="Notiz 2 3 3 2 2 6" xfId="29160" xr:uid="{92F933D7-97F1-4F42-917C-210C4D388B34}"/>
    <cellStyle name="Notiz 2 3 3 2 3" xfId="4105" xr:uid="{14C02716-B448-4429-80C8-CD5F0D62758A}"/>
    <cellStyle name="Notiz 2 3 3 2 3 2" xfId="12948" xr:uid="{DB000DCA-B791-4AF3-9D71-A595CF7992D9}"/>
    <cellStyle name="Notiz 2 3 3 2 3 3" xfId="21789" xr:uid="{98ADF4D4-7DDF-4E17-B807-087912DB9AF3}"/>
    <cellStyle name="Notiz 2 3 3 2 3 4" xfId="30634" xr:uid="{57A448AF-5649-4881-AB3B-CF50EF16F47A}"/>
    <cellStyle name="Notiz 2 3 3 2 4" xfId="7054" xr:uid="{9870DF94-E34C-496A-9DB1-05771974A8B3}"/>
    <cellStyle name="Notiz 2 3 3 2 4 2" xfId="15895" xr:uid="{A8A68A3B-1102-4A29-9308-3E148B3B3ECC}"/>
    <cellStyle name="Notiz 2 3 3 2 4 3" xfId="24736" xr:uid="{78B4161E-ECC1-4AE7-AC99-0EB9D12F9080}"/>
    <cellStyle name="Notiz 2 3 3 2 4 4" xfId="33581" xr:uid="{B5F3D156-D81E-4AA5-B679-1542FF79BECD}"/>
    <cellStyle name="Notiz 2 3 3 2 5" xfId="10001" xr:uid="{BA919247-CE7F-4FBB-B6B2-64F7E047DB29}"/>
    <cellStyle name="Notiz 2 3 3 2 6" xfId="18842" xr:uid="{DCF2DB87-3790-4947-97B0-74119D3C68C9}"/>
    <cellStyle name="Notiz 2 3 3 2 7" xfId="27687" xr:uid="{DFA70E4F-FA5C-4BA1-8A23-5DAF3F045CE2}"/>
    <cellStyle name="Notiz 2 3 3 3" xfId="1893" xr:uid="{C8BA7754-E3E8-4DB0-9853-19591F468ADD}"/>
    <cellStyle name="Notiz 2 3 3 3 2" xfId="4842" xr:uid="{82AF72D5-248D-4BE1-A87A-C285CAA8C1D1}"/>
    <cellStyle name="Notiz 2 3 3 3 2 2" xfId="13685" xr:uid="{34AAB6A4-35A8-4EB6-BDBF-8B3E7D495F8C}"/>
    <cellStyle name="Notiz 2 3 3 3 2 3" xfId="22526" xr:uid="{60EFB850-4009-443E-92E3-C79815547C49}"/>
    <cellStyle name="Notiz 2 3 3 3 2 4" xfId="31371" xr:uid="{44EE3E33-6F5A-4DC3-A308-2DFAA8D60248}"/>
    <cellStyle name="Notiz 2 3 3 3 3" xfId="7791" xr:uid="{657F147F-3970-4B8A-917F-11BC20674803}"/>
    <cellStyle name="Notiz 2 3 3 3 3 2" xfId="16632" xr:uid="{B0A77241-923D-4709-B377-010894D54456}"/>
    <cellStyle name="Notiz 2 3 3 3 3 3" xfId="25473" xr:uid="{E934A62A-6E99-4621-98D5-4377B0C5E168}"/>
    <cellStyle name="Notiz 2 3 3 3 3 4" xfId="34318" xr:uid="{EDE73B63-A287-488E-90D4-69CCE3138847}"/>
    <cellStyle name="Notiz 2 3 3 3 4" xfId="10738" xr:uid="{FA1A6C44-4164-49AE-8248-5D07AF526CEB}"/>
    <cellStyle name="Notiz 2 3 3 3 5" xfId="19579" xr:uid="{7833BF4D-B302-4A3B-AF8D-7AD24E8B02A3}"/>
    <cellStyle name="Notiz 2 3 3 3 6" xfId="28424" xr:uid="{A4C529B0-A3FE-475D-B93C-D82E69299B21}"/>
    <cellStyle name="Notiz 2 3 3 4" xfId="3368" xr:uid="{4D8D20B1-300E-49CA-984B-2F2171B4C84F}"/>
    <cellStyle name="Notiz 2 3 3 4 2" xfId="12211" xr:uid="{5C1EA77B-4B44-442C-A1AB-4A9E49B2BF51}"/>
    <cellStyle name="Notiz 2 3 3 4 3" xfId="21052" xr:uid="{0FBED0E9-CD03-4F51-89AB-9ED2CD80190C}"/>
    <cellStyle name="Notiz 2 3 3 4 4" xfId="29897" xr:uid="{EC8FBDF4-07D6-4577-B9AD-E683CC217586}"/>
    <cellStyle name="Notiz 2 3 3 5" xfId="6317" xr:uid="{EAD548F9-CE1F-4853-BBD6-89C7BCBE8C86}"/>
    <cellStyle name="Notiz 2 3 3 5 2" xfId="15158" xr:uid="{8E6EAACA-C8B1-4FD3-92B5-C9817185E92F}"/>
    <cellStyle name="Notiz 2 3 3 5 3" xfId="23999" xr:uid="{1DA15361-6321-4630-883B-8B99C29DD995}"/>
    <cellStyle name="Notiz 2 3 3 5 4" xfId="32844" xr:uid="{910E0E43-5759-40C7-9A86-2728B6796EF3}"/>
    <cellStyle name="Notiz 2 3 3 6" xfId="9264" xr:uid="{E5447409-E2B4-4DB2-AE84-F215BE288BAC}"/>
    <cellStyle name="Notiz 2 3 3 7" xfId="18105" xr:uid="{8B0779F9-DF34-4B19-85B9-88735BDE5BD0}"/>
    <cellStyle name="Notiz 2 3 3 8" xfId="26950" xr:uid="{9EE02A10-1DCF-49E6-A733-72958B1F2351}"/>
    <cellStyle name="Notiz 2 3 4" xfId="572" xr:uid="{04FE31B6-3DCF-49ED-8718-E5D882CD1873}"/>
    <cellStyle name="Notiz 2 3 4 2" xfId="1310" xr:uid="{A088775A-22ED-442C-91FB-BE380DCA1977}"/>
    <cellStyle name="Notiz 2 3 4 2 2" xfId="2785" xr:uid="{5DA6F244-AABD-4358-8807-F2EC83653A53}"/>
    <cellStyle name="Notiz 2 3 4 2 2 2" xfId="5732" xr:uid="{DD13610F-C8D4-496D-A9C9-06B392730A1C}"/>
    <cellStyle name="Notiz 2 3 4 2 2 2 2" xfId="14575" xr:uid="{FCD7CE58-8CDD-497C-9D2E-E424CF3E2DDB}"/>
    <cellStyle name="Notiz 2 3 4 2 2 2 3" xfId="23416" xr:uid="{371CFEDC-E484-4053-9DB6-F15EB712AA95}"/>
    <cellStyle name="Notiz 2 3 4 2 2 2 4" xfId="32261" xr:uid="{18E9A09B-E8FB-401F-A3D8-616BD570F65F}"/>
    <cellStyle name="Notiz 2 3 4 2 2 3" xfId="8681" xr:uid="{3470F781-AE27-48ED-87BB-D8E01DD56272}"/>
    <cellStyle name="Notiz 2 3 4 2 2 3 2" xfId="17522" xr:uid="{852D598D-CFC7-4435-ADD6-82FE5D73A07B}"/>
    <cellStyle name="Notiz 2 3 4 2 2 3 3" xfId="26363" xr:uid="{A0672501-2314-4AF1-9A42-466CE2D5FD83}"/>
    <cellStyle name="Notiz 2 3 4 2 2 3 4" xfId="35208" xr:uid="{3C856C9E-12B2-40B3-9680-971B338BBAAF}"/>
    <cellStyle name="Notiz 2 3 4 2 2 4" xfId="11628" xr:uid="{33FCF780-4AF2-452C-9F2B-0A46F5F59530}"/>
    <cellStyle name="Notiz 2 3 4 2 2 5" xfId="20469" xr:uid="{CF0AA8DE-2727-4171-B45A-FE18441A9C99}"/>
    <cellStyle name="Notiz 2 3 4 2 2 6" xfId="29314" xr:uid="{9C5C1B3A-6E90-4F52-B2BF-B0980F0D7CF6}"/>
    <cellStyle name="Notiz 2 3 4 2 3" xfId="4259" xr:uid="{BB453A7A-1989-4CFB-B5D5-54530F4BDC86}"/>
    <cellStyle name="Notiz 2 3 4 2 3 2" xfId="13102" xr:uid="{5481CE50-4D07-42C9-8505-6F54A34C51A8}"/>
    <cellStyle name="Notiz 2 3 4 2 3 3" xfId="21943" xr:uid="{047EA6C1-E77B-4B90-8FDF-82A8FEA15862}"/>
    <cellStyle name="Notiz 2 3 4 2 3 4" xfId="30788" xr:uid="{E00D3FE0-1EC9-4BB1-95D7-0A965680E563}"/>
    <cellStyle name="Notiz 2 3 4 2 4" xfId="7208" xr:uid="{C0104434-959F-4E10-8D4F-A2C45A5399B1}"/>
    <cellStyle name="Notiz 2 3 4 2 4 2" xfId="16049" xr:uid="{1CF563DA-DDFB-4316-B7D9-8AD33538D540}"/>
    <cellStyle name="Notiz 2 3 4 2 4 3" xfId="24890" xr:uid="{E34801C8-03D6-4DF7-86B4-7C6C929E1A93}"/>
    <cellStyle name="Notiz 2 3 4 2 4 4" xfId="33735" xr:uid="{D1BE1371-EBDF-4477-95AE-ED275DD3A813}"/>
    <cellStyle name="Notiz 2 3 4 2 5" xfId="10155" xr:uid="{CD468FEF-1C85-4ED7-99AA-961AA065AADB}"/>
    <cellStyle name="Notiz 2 3 4 2 6" xfId="18996" xr:uid="{8DFCA387-1301-4E36-8862-6D87A5DA0326}"/>
    <cellStyle name="Notiz 2 3 4 2 7" xfId="27841" xr:uid="{6592EDF8-44FF-4B87-B6B9-D47AB2AFBB06}"/>
    <cellStyle name="Notiz 2 3 4 3" xfId="2047" xr:uid="{55F0AED4-53A8-49D7-B4BF-712377C152E1}"/>
    <cellStyle name="Notiz 2 3 4 3 2" xfId="4996" xr:uid="{E5CE110B-96F4-4854-B6DC-CD0FACD8B3A6}"/>
    <cellStyle name="Notiz 2 3 4 3 2 2" xfId="13839" xr:uid="{FBF4F792-0CB7-499E-89A1-D06C971E73EE}"/>
    <cellStyle name="Notiz 2 3 4 3 2 3" xfId="22680" xr:uid="{5D9EE91C-4ED1-4BE3-B1CF-F90784B7DBFC}"/>
    <cellStyle name="Notiz 2 3 4 3 2 4" xfId="31525" xr:uid="{D9BAFCDB-094D-47F3-8EEA-98C3A2ED2CAD}"/>
    <cellStyle name="Notiz 2 3 4 3 3" xfId="7945" xr:uid="{55C998BF-55B0-431B-BD6E-2FE0BFA82CC6}"/>
    <cellStyle name="Notiz 2 3 4 3 3 2" xfId="16786" xr:uid="{FD779C9C-DC5C-4031-A74C-882238B09A15}"/>
    <cellStyle name="Notiz 2 3 4 3 3 3" xfId="25627" xr:uid="{32CD0921-F3C3-4E80-BCCF-DF86FFBF2C89}"/>
    <cellStyle name="Notiz 2 3 4 3 3 4" xfId="34472" xr:uid="{84261315-D493-4203-88AE-F2B2AC4FD780}"/>
    <cellStyle name="Notiz 2 3 4 3 4" xfId="10892" xr:uid="{3D854C45-A826-499F-8F24-68FC6586396E}"/>
    <cellStyle name="Notiz 2 3 4 3 5" xfId="19733" xr:uid="{DC7754AF-15BB-4E6F-8A3D-38BFF46987CF}"/>
    <cellStyle name="Notiz 2 3 4 3 6" xfId="28578" xr:uid="{D70423F4-E326-4F4F-A56A-2DBF24FFE0E8}"/>
    <cellStyle name="Notiz 2 3 4 4" xfId="3522" xr:uid="{9C7A5965-8131-413C-9A3E-C9B247B0B802}"/>
    <cellStyle name="Notiz 2 3 4 4 2" xfId="12365" xr:uid="{BE69CBC6-0A6B-44BA-94E0-8835B73CA530}"/>
    <cellStyle name="Notiz 2 3 4 4 3" xfId="21206" xr:uid="{9EA64C9F-EBAB-4622-B1F7-9164649C5C7D}"/>
    <cellStyle name="Notiz 2 3 4 4 4" xfId="30051" xr:uid="{4818088F-2381-4D70-A6B3-B6F258320485}"/>
    <cellStyle name="Notiz 2 3 4 5" xfId="6471" xr:uid="{194FA704-D22D-4E52-951D-FCCA3CC207DA}"/>
    <cellStyle name="Notiz 2 3 4 5 2" xfId="15312" xr:uid="{6CC54FE8-E507-4549-8318-51F3A6893024}"/>
    <cellStyle name="Notiz 2 3 4 5 3" xfId="24153" xr:uid="{40A9F000-C362-4E9B-A193-7B06BF5D8022}"/>
    <cellStyle name="Notiz 2 3 4 5 4" xfId="32998" xr:uid="{BE90D884-5988-41B9-85AF-AA31974353B6}"/>
    <cellStyle name="Notiz 2 3 4 6" xfId="9418" xr:uid="{0B555299-98B9-4975-BA69-0452B43D2141}"/>
    <cellStyle name="Notiz 2 3 4 7" xfId="18259" xr:uid="{3DFE4024-F172-447D-834E-28F989C49903}"/>
    <cellStyle name="Notiz 2 3 4 8" xfId="27104" xr:uid="{192CD551-978D-4886-91AA-A1B3E6041920}"/>
    <cellStyle name="Notiz 2 3 5" xfId="740" xr:uid="{AAB8F2B5-FD4B-40C9-AED6-69EBE8BB65EB}"/>
    <cellStyle name="Notiz 2 3 5 2" xfId="1478" xr:uid="{B52D277D-4773-409A-8D87-52BFBFAAAD01}"/>
    <cellStyle name="Notiz 2 3 5 2 2" xfId="2953" xr:uid="{D70756EE-BCEE-4B50-9BFB-F9E0EA3E40B4}"/>
    <cellStyle name="Notiz 2 3 5 2 2 2" xfId="5900" xr:uid="{A4122861-878C-4981-911D-66E635171B60}"/>
    <cellStyle name="Notiz 2 3 5 2 2 2 2" xfId="14743" xr:uid="{5029FB21-5741-43C2-98D6-CC84DD726699}"/>
    <cellStyle name="Notiz 2 3 5 2 2 2 3" xfId="23584" xr:uid="{3CA34D2E-B32F-43C9-B592-1908849CA7C2}"/>
    <cellStyle name="Notiz 2 3 5 2 2 2 4" xfId="32429" xr:uid="{988FFA8E-3516-4124-83FB-67E4101D9F63}"/>
    <cellStyle name="Notiz 2 3 5 2 2 3" xfId="8849" xr:uid="{2B0B2C6E-AA22-4C8D-9BC6-9DB40F141B60}"/>
    <cellStyle name="Notiz 2 3 5 2 2 3 2" xfId="17690" xr:uid="{372446A7-1178-41E9-B8D3-DF7F817DA264}"/>
    <cellStyle name="Notiz 2 3 5 2 2 3 3" xfId="26531" xr:uid="{AEBB0034-ECA3-4CC6-8F5D-27AA0ED8F532}"/>
    <cellStyle name="Notiz 2 3 5 2 2 3 4" xfId="35376" xr:uid="{DFABEA62-F47F-46E1-B7C0-C0F2CA3BE5A4}"/>
    <cellStyle name="Notiz 2 3 5 2 2 4" xfId="11796" xr:uid="{94160432-D311-4DAB-87BF-D496A2173857}"/>
    <cellStyle name="Notiz 2 3 5 2 2 5" xfId="20637" xr:uid="{3904BA97-3AAC-46AB-B686-942119ACFA63}"/>
    <cellStyle name="Notiz 2 3 5 2 2 6" xfId="29482" xr:uid="{1C2DBB96-107C-4C86-B66A-F803DE36AA5C}"/>
    <cellStyle name="Notiz 2 3 5 2 3" xfId="4427" xr:uid="{DD69B935-A87B-43B8-8206-17D92397F3ED}"/>
    <cellStyle name="Notiz 2 3 5 2 3 2" xfId="13270" xr:uid="{4D7DA6BE-E8BF-42EE-9168-E09A381BDBC5}"/>
    <cellStyle name="Notiz 2 3 5 2 3 3" xfId="22111" xr:uid="{AFE8E6B4-145A-4D03-8CBD-2E6C0B86CFCF}"/>
    <cellStyle name="Notiz 2 3 5 2 3 4" xfId="30956" xr:uid="{A854E62B-06D3-4B80-8FF6-D63D4A06E458}"/>
    <cellStyle name="Notiz 2 3 5 2 4" xfId="7376" xr:uid="{AD36A9CD-1525-4ED0-9D38-02BE68AAC55F}"/>
    <cellStyle name="Notiz 2 3 5 2 4 2" xfId="16217" xr:uid="{DD6724FB-55E0-4A30-9CAD-2DF11FCE28A0}"/>
    <cellStyle name="Notiz 2 3 5 2 4 3" xfId="25058" xr:uid="{99CAD6FE-DCFD-4AAE-B947-A9751B2D8D13}"/>
    <cellStyle name="Notiz 2 3 5 2 4 4" xfId="33903" xr:uid="{DB26264A-76CA-40E3-AB2C-16367E031EE9}"/>
    <cellStyle name="Notiz 2 3 5 2 5" xfId="10323" xr:uid="{E400D46D-A924-4FCF-B28B-066524AF36F9}"/>
    <cellStyle name="Notiz 2 3 5 2 6" xfId="19164" xr:uid="{8A58CB66-AFC6-41D7-B650-A254B3624DBA}"/>
    <cellStyle name="Notiz 2 3 5 2 7" xfId="28009" xr:uid="{032EFB8C-C638-4250-89BA-C7D1DDE4EF04}"/>
    <cellStyle name="Notiz 2 3 5 3" xfId="2215" xr:uid="{BDB529B1-27B3-4755-A051-B67B0311C5C6}"/>
    <cellStyle name="Notiz 2 3 5 3 2" xfId="5164" xr:uid="{3DFE4E1B-9517-4E6A-95A0-475EBB41435E}"/>
    <cellStyle name="Notiz 2 3 5 3 2 2" xfId="14007" xr:uid="{A9968AE8-527A-48E7-9E1E-F71FCDE82E0F}"/>
    <cellStyle name="Notiz 2 3 5 3 2 3" xfId="22848" xr:uid="{7F0239AA-6924-435A-8B2D-34A33DDF6EF6}"/>
    <cellStyle name="Notiz 2 3 5 3 2 4" xfId="31693" xr:uid="{C6B947C7-314A-4517-98BC-752F7F29F93A}"/>
    <cellStyle name="Notiz 2 3 5 3 3" xfId="8113" xr:uid="{12134AF2-482C-464E-9B38-6CCADE6BDF27}"/>
    <cellStyle name="Notiz 2 3 5 3 3 2" xfId="16954" xr:uid="{4B50831A-B8A6-4B60-8041-51CECC3D541B}"/>
    <cellStyle name="Notiz 2 3 5 3 3 3" xfId="25795" xr:uid="{0254A0F2-67EA-4DA0-B0D6-C7E1F0407109}"/>
    <cellStyle name="Notiz 2 3 5 3 3 4" xfId="34640" xr:uid="{E9D6BC6F-7427-498C-B24C-722902934290}"/>
    <cellStyle name="Notiz 2 3 5 3 4" xfId="11060" xr:uid="{064D7F9D-CB71-4F68-8E6A-EC1D21C113E1}"/>
    <cellStyle name="Notiz 2 3 5 3 5" xfId="19901" xr:uid="{0748EA7C-9E4B-4ADF-9CF3-C8BE92D7B9C6}"/>
    <cellStyle name="Notiz 2 3 5 3 6" xfId="28746" xr:uid="{65E07EB2-B523-4324-8EA6-1962F019E6EE}"/>
    <cellStyle name="Notiz 2 3 5 4" xfId="3690" xr:uid="{169B3615-0593-40EA-8881-E889616DB80D}"/>
    <cellStyle name="Notiz 2 3 5 4 2" xfId="12533" xr:uid="{DC634989-2317-436C-B8DA-E0FFD5A1037A}"/>
    <cellStyle name="Notiz 2 3 5 4 3" xfId="21374" xr:uid="{19859911-79D9-42A6-889F-6E1E53637E07}"/>
    <cellStyle name="Notiz 2 3 5 4 4" xfId="30219" xr:uid="{F204D34D-E008-468B-B325-6A43B21D0AEB}"/>
    <cellStyle name="Notiz 2 3 5 5" xfId="6639" xr:uid="{A84D2D50-697C-42C2-9AF2-8BB893817537}"/>
    <cellStyle name="Notiz 2 3 5 5 2" xfId="15480" xr:uid="{7128F5E8-2ED8-435A-BBB5-C7CC3F38A267}"/>
    <cellStyle name="Notiz 2 3 5 5 3" xfId="24321" xr:uid="{1E07C723-BD56-4431-BFFD-757B1E12157D}"/>
    <cellStyle name="Notiz 2 3 5 5 4" xfId="33166" xr:uid="{953FE8F1-2D4E-4790-BE15-4AC36330A458}"/>
    <cellStyle name="Notiz 2 3 5 6" xfId="9586" xr:uid="{E6E87874-4E1F-47C5-9A29-0A57A6B839E1}"/>
    <cellStyle name="Notiz 2 3 5 7" xfId="18427" xr:uid="{62BD5D7D-3CD7-4FA9-8FDB-9036C483F6B4}"/>
    <cellStyle name="Notiz 2 3 5 8" xfId="27272" xr:uid="{74DA95E4-DD3C-4377-B93D-C73CC4967ED5}"/>
    <cellStyle name="Notiz 2 3 6" xfId="908" xr:uid="{4FCED1BB-99F1-4B54-B656-4B923B4E765E}"/>
    <cellStyle name="Notiz 2 3 6 2" xfId="2384" xr:uid="{68235BEE-F315-4B9F-88D8-1685E0CF0BBC}"/>
    <cellStyle name="Notiz 2 3 6 2 2" xfId="5331" xr:uid="{AAB4F0A1-22AA-475A-BEC1-ECE53313872A}"/>
    <cellStyle name="Notiz 2 3 6 2 2 2" xfId="14174" xr:uid="{44F5412E-8B77-4F36-8639-D6FDEEB97499}"/>
    <cellStyle name="Notiz 2 3 6 2 2 3" xfId="23015" xr:uid="{AE4E2D16-5A6B-4CE5-B4C2-03EAB16816AA}"/>
    <cellStyle name="Notiz 2 3 6 2 2 4" xfId="31860" xr:uid="{92625005-464E-4189-B465-6D965B953839}"/>
    <cellStyle name="Notiz 2 3 6 2 3" xfId="8280" xr:uid="{C120806F-6851-4013-9897-858BF3D543C7}"/>
    <cellStyle name="Notiz 2 3 6 2 3 2" xfId="17121" xr:uid="{DAF2D187-3E1A-46FE-BBA6-ECF69603875F}"/>
    <cellStyle name="Notiz 2 3 6 2 3 3" xfId="25962" xr:uid="{C4044284-3D96-4D1C-B2C8-AFC86D8334CD}"/>
    <cellStyle name="Notiz 2 3 6 2 3 4" xfId="34807" xr:uid="{6396955F-7078-43C2-A00B-6165FA501631}"/>
    <cellStyle name="Notiz 2 3 6 2 4" xfId="11227" xr:uid="{43E71D17-32E4-421D-879E-5B55BB738FA4}"/>
    <cellStyle name="Notiz 2 3 6 2 5" xfId="20068" xr:uid="{FF6E60C0-A61C-48FB-A4F1-E02B78BA3D57}"/>
    <cellStyle name="Notiz 2 3 6 2 6" xfId="28913" xr:uid="{5125E666-4025-41F9-9CF8-F0164F28B8C3}"/>
    <cellStyle name="Notiz 2 3 6 3" xfId="3858" xr:uid="{39635116-5C66-4A3A-B242-4F444495D8F8}"/>
    <cellStyle name="Notiz 2 3 6 3 2" xfId="12701" xr:uid="{3F7352F6-7989-4A8A-9F1D-FBDE86B191C1}"/>
    <cellStyle name="Notiz 2 3 6 3 3" xfId="21542" xr:uid="{D4838241-0469-48E1-AB6C-9D08DAA6DB07}"/>
    <cellStyle name="Notiz 2 3 6 3 4" xfId="30387" xr:uid="{B7DECE87-37DD-4640-87D8-4B1F5D7B9037}"/>
    <cellStyle name="Notiz 2 3 6 4" xfId="6807" xr:uid="{36E8126F-B951-4709-A128-81FBA20AD9CF}"/>
    <cellStyle name="Notiz 2 3 6 4 2" xfId="15648" xr:uid="{0C4875E6-4B71-4658-891E-9F2EA09E5D68}"/>
    <cellStyle name="Notiz 2 3 6 4 3" xfId="24489" xr:uid="{8ACBCC79-766D-420A-A9B4-89FE7E23550A}"/>
    <cellStyle name="Notiz 2 3 6 4 4" xfId="33334" xr:uid="{007C9BF7-0A66-4E90-A23C-76C4D7C7ABF3}"/>
    <cellStyle name="Notiz 2 3 6 5" xfId="9754" xr:uid="{AEFEF31B-4925-4FA3-BAAC-198CFBB5996E}"/>
    <cellStyle name="Notiz 2 3 6 6" xfId="18595" xr:uid="{7E7C5244-201B-43B8-9247-3E1FA58E20A8}"/>
    <cellStyle name="Notiz 2 3 6 7" xfId="27440" xr:uid="{8A65DFF5-395F-4F6D-9D4C-C1CE37B9DB5B}"/>
    <cellStyle name="Notiz 2 3 7" xfId="1646" xr:uid="{49A8E4D7-5892-465D-92D0-DA34A56FCB3D}"/>
    <cellStyle name="Notiz 2 3 7 2" xfId="4595" xr:uid="{29DAE5D4-57C4-4CD3-B6E3-A0B275A73B47}"/>
    <cellStyle name="Notiz 2 3 7 2 2" xfId="13438" xr:uid="{FE0FB8EA-1764-4E3C-A208-1A06ED0D624C}"/>
    <cellStyle name="Notiz 2 3 7 2 3" xfId="22279" xr:uid="{83578C3D-95E6-4D93-9E95-C08F563B48F9}"/>
    <cellStyle name="Notiz 2 3 7 2 4" xfId="31124" xr:uid="{193EB2F3-0E7A-4B5A-86CC-EED455579F50}"/>
    <cellStyle name="Notiz 2 3 7 3" xfId="7544" xr:uid="{F544C66A-4C57-4127-A492-1A4B0ED7E164}"/>
    <cellStyle name="Notiz 2 3 7 3 2" xfId="16385" xr:uid="{EC0025D5-150D-4E1D-ADE5-3CB2E3B016BB}"/>
    <cellStyle name="Notiz 2 3 7 3 3" xfId="25226" xr:uid="{D7353D7F-69F5-4B77-99C3-13BFD8E8F7B9}"/>
    <cellStyle name="Notiz 2 3 7 3 4" xfId="34071" xr:uid="{C1D894AD-4603-4635-A91C-CAA296850AAD}"/>
    <cellStyle name="Notiz 2 3 7 4" xfId="10491" xr:uid="{A07E75C0-455E-4ED0-83FE-B1D7E4E47F02}"/>
    <cellStyle name="Notiz 2 3 7 5" xfId="19332" xr:uid="{48A25331-C959-40EE-B5FD-1A4BDAB40F43}"/>
    <cellStyle name="Notiz 2 3 7 6" xfId="28177" xr:uid="{12E38D78-0FEE-4FA4-94D9-CE295D279A7B}"/>
    <cellStyle name="Notiz 2 3 8" xfId="3121" xr:uid="{CFB1191D-ECD8-446A-86CD-7BB881500B19}"/>
    <cellStyle name="Notiz 2 3 8 2" xfId="11964" xr:uid="{EFF46CE7-FC7E-4BB3-A118-E5BEB51C0E2C}"/>
    <cellStyle name="Notiz 2 3 8 3" xfId="20805" xr:uid="{DB5531B5-12DA-4019-A8D8-546AD4727728}"/>
    <cellStyle name="Notiz 2 3 8 4" xfId="29650" xr:uid="{4779FBF6-DC47-492E-9847-7D7A3D812B5C}"/>
    <cellStyle name="Notiz 2 3 9" xfId="6070" xr:uid="{884FD5AA-ACCE-44BC-A9EE-E9F62B5AF9FB}"/>
    <cellStyle name="Notiz 2 3 9 2" xfId="14911" xr:uid="{EAC45335-05FD-4C9D-A703-B4CF5838158D}"/>
    <cellStyle name="Notiz 2 3 9 3" xfId="23752" xr:uid="{7FD8250C-BE8D-418B-A2C6-4B1E99F8A344}"/>
    <cellStyle name="Notiz 2 3 9 4" xfId="32597" xr:uid="{D436BD91-D437-46CD-BE38-7CC70847AE58}"/>
    <cellStyle name="Notiz 2 4" xfId="167" xr:uid="{26BB96CA-7E91-47FD-92E4-AB200106E6F9}"/>
    <cellStyle name="Notiz 2 4 2" xfId="969" xr:uid="{95F3D9C6-6C3F-47E3-9C20-BD4272BF0BBC}"/>
    <cellStyle name="Notiz 2 4 2 2" xfId="2444" xr:uid="{E06DD8EB-4E82-4ABE-A0C4-68BE21FC47A5}"/>
    <cellStyle name="Notiz 2 4 2 2 2" xfId="5391" xr:uid="{57AF3BE1-85D2-4F5E-8E52-B95CFC5EB18C}"/>
    <cellStyle name="Notiz 2 4 2 2 2 2" xfId="14234" xr:uid="{BEB44862-4F8B-4616-B0B0-4CCEA9E700E6}"/>
    <cellStyle name="Notiz 2 4 2 2 2 3" xfId="23075" xr:uid="{2FA870E1-15A9-44CA-B10D-7813ABF3843D}"/>
    <cellStyle name="Notiz 2 4 2 2 2 4" xfId="31920" xr:uid="{7802F9A9-799C-4531-A2EA-0236E3898C67}"/>
    <cellStyle name="Notiz 2 4 2 2 3" xfId="8340" xr:uid="{1F6E7BA3-3AD4-45BD-B761-0A405B87DD35}"/>
    <cellStyle name="Notiz 2 4 2 2 3 2" xfId="17181" xr:uid="{073111F0-4C92-4F73-8DC0-4814035CDC8D}"/>
    <cellStyle name="Notiz 2 4 2 2 3 3" xfId="26022" xr:uid="{6C6B55A5-9FDF-4F72-B16E-CC7BC3E86CAD}"/>
    <cellStyle name="Notiz 2 4 2 2 3 4" xfId="34867" xr:uid="{8E835DF9-FD6D-4BAA-A027-1BA3541D329A}"/>
    <cellStyle name="Notiz 2 4 2 2 4" xfId="11287" xr:uid="{C9BF5936-C4E5-40C1-884D-B0D0342F0EFF}"/>
    <cellStyle name="Notiz 2 4 2 2 5" xfId="20128" xr:uid="{1CD3A82C-588D-4F7E-B0B1-3EF7AA5A297D}"/>
    <cellStyle name="Notiz 2 4 2 2 6" xfId="28973" xr:uid="{D770438D-B198-4AE2-BA9A-1E2C10A4FAC9}"/>
    <cellStyle name="Notiz 2 4 2 3" xfId="3918" xr:uid="{19E8EACE-F28F-487A-9236-9213B3265DFC}"/>
    <cellStyle name="Notiz 2 4 2 3 2" xfId="12761" xr:uid="{A0C0C50E-2863-46D2-80F5-B85FB69EFA55}"/>
    <cellStyle name="Notiz 2 4 2 3 3" xfId="21602" xr:uid="{B5225D3C-5EC4-4141-9541-EA54ACFB28A2}"/>
    <cellStyle name="Notiz 2 4 2 3 4" xfId="30447" xr:uid="{064D9D32-4299-42EC-BDA3-7230C9AAFB8A}"/>
    <cellStyle name="Notiz 2 4 2 4" xfId="6867" xr:uid="{E0EF43A3-B31B-4992-A512-04B26282DA19}"/>
    <cellStyle name="Notiz 2 4 2 4 2" xfId="15708" xr:uid="{B089ED8D-98F1-47B9-8CE4-627452ECC945}"/>
    <cellStyle name="Notiz 2 4 2 4 3" xfId="24549" xr:uid="{96E6A2DB-CA6E-41DD-9CC6-31630841322A}"/>
    <cellStyle name="Notiz 2 4 2 4 4" xfId="33394" xr:uid="{032A2849-64DA-4371-AF41-D18BAD1E45E4}"/>
    <cellStyle name="Notiz 2 4 2 5" xfId="9814" xr:uid="{37F204DE-D3A3-4FBC-A1B3-198BAD0783F4}"/>
    <cellStyle name="Notiz 2 4 2 6" xfId="18655" xr:uid="{A4D06228-8CF7-437A-B0BA-265C289AE587}"/>
    <cellStyle name="Notiz 2 4 2 7" xfId="27500" xr:uid="{CD90CBEC-0543-454E-84C2-760126D5176B}"/>
    <cellStyle name="Notiz 2 4 3" xfId="1706" xr:uid="{AFF8482C-7FC5-4BA7-AEC4-5C66B40DC1DA}"/>
    <cellStyle name="Notiz 2 4 3 2" xfId="4655" xr:uid="{C17464B7-C7F8-4B26-9C7E-6B75496795D6}"/>
    <cellStyle name="Notiz 2 4 3 2 2" xfId="13498" xr:uid="{D5ACFFDA-0590-48BB-BCE3-29E227E35D0D}"/>
    <cellStyle name="Notiz 2 4 3 2 3" xfId="22339" xr:uid="{8688A7FB-37B3-4335-ACE9-78D459F86342}"/>
    <cellStyle name="Notiz 2 4 3 2 4" xfId="31184" xr:uid="{0A51676B-F020-42B9-AC7B-15F0C0711C33}"/>
    <cellStyle name="Notiz 2 4 3 3" xfId="7604" xr:uid="{C4DBF93E-A43F-4D0F-9526-57682F324FC4}"/>
    <cellStyle name="Notiz 2 4 3 3 2" xfId="16445" xr:uid="{F731F8D7-7C2E-4686-931A-474A06798F22}"/>
    <cellStyle name="Notiz 2 4 3 3 3" xfId="25286" xr:uid="{07448C69-0BDF-496D-BE0A-50D21182C603}"/>
    <cellStyle name="Notiz 2 4 3 3 4" xfId="34131" xr:uid="{649B609C-2274-453B-8801-8CB2F269E82B}"/>
    <cellStyle name="Notiz 2 4 3 4" xfId="10551" xr:uid="{792110D3-6A62-4B15-BD3C-6EE4469078B3}"/>
    <cellStyle name="Notiz 2 4 3 5" xfId="19392" xr:uid="{6CF25170-632A-4FF2-9F3C-8045F72BE03F}"/>
    <cellStyle name="Notiz 2 4 3 6" xfId="28237" xr:uid="{8A690017-EDC2-4ADC-A56A-35F7FC260903}"/>
    <cellStyle name="Notiz 2 4 4" xfId="3181" xr:uid="{8B33B475-5E1C-4018-AB7A-E23C6348C03D}"/>
    <cellStyle name="Notiz 2 4 4 2" xfId="12024" xr:uid="{26E10401-711C-483B-BA97-91A51E6A9247}"/>
    <cellStyle name="Notiz 2 4 4 3" xfId="20865" xr:uid="{BE6A17EF-2FE7-419A-A684-2D59D4DE45A4}"/>
    <cellStyle name="Notiz 2 4 4 4" xfId="29710" xr:uid="{0F99C88B-2E5F-4CF2-91BB-FD6C9C182CE5}"/>
    <cellStyle name="Notiz 2 4 5" xfId="6130" xr:uid="{D7D53DBB-645D-4D7F-B28D-50A1452CC207}"/>
    <cellStyle name="Notiz 2 4 5 2" xfId="14971" xr:uid="{A6191328-0FF5-4E73-B65E-8719C9B8D699}"/>
    <cellStyle name="Notiz 2 4 5 3" xfId="23812" xr:uid="{3761BC99-7D5E-4C62-8E8F-9C757056E671}"/>
    <cellStyle name="Notiz 2 4 5 4" xfId="32657" xr:uid="{2356D137-DE7D-4177-842F-076EEC963EB1}"/>
    <cellStyle name="Notiz 2 4 6" xfId="9077" xr:uid="{1A0D6B7C-27AC-426C-8B56-9527E5FCF96E}"/>
    <cellStyle name="Notiz 2 4 7" xfId="17918" xr:uid="{EF980305-584E-401D-9405-B76BCD4BDFBD}"/>
    <cellStyle name="Notiz 2 4 8" xfId="26763" xr:uid="{D5F3C588-C9C4-46FF-B13D-0D9929ADFE49}"/>
    <cellStyle name="Notiz 2 5" xfId="296" xr:uid="{79AC6F5B-C8D6-41E5-967A-7E3EDFF40561}"/>
    <cellStyle name="Notiz 2 5 2" xfId="1048" xr:uid="{E04BF5BA-17AE-4CEF-998B-D877EFB86341}"/>
    <cellStyle name="Notiz 2 5 2 2" xfId="2523" xr:uid="{0E1B0018-5C17-4EA6-82B6-195D7E1B78E2}"/>
    <cellStyle name="Notiz 2 5 2 2 2" xfId="5470" xr:uid="{3B56E25D-A9FD-4206-AF2C-6E8140545E37}"/>
    <cellStyle name="Notiz 2 5 2 2 2 2" xfId="14313" xr:uid="{E3FE795B-2551-41D5-8C52-1C05E58C510E}"/>
    <cellStyle name="Notiz 2 5 2 2 2 3" xfId="23154" xr:uid="{8C17D5A5-58ED-4666-895D-4F62941EA3C5}"/>
    <cellStyle name="Notiz 2 5 2 2 2 4" xfId="31999" xr:uid="{69263C70-6B66-4F4A-9B2F-119BC278BB37}"/>
    <cellStyle name="Notiz 2 5 2 2 3" xfId="8419" xr:uid="{71BF4529-A65D-4EE2-9F85-57FA58D9B0DE}"/>
    <cellStyle name="Notiz 2 5 2 2 3 2" xfId="17260" xr:uid="{EA2859DE-1C36-46BE-BD9B-C561A8850A32}"/>
    <cellStyle name="Notiz 2 5 2 2 3 3" xfId="26101" xr:uid="{1540AC4E-FFC7-4C12-B65D-48F0B02F4D81}"/>
    <cellStyle name="Notiz 2 5 2 2 3 4" xfId="34946" xr:uid="{C85A5E6A-9EFF-437C-9083-3C9969554B9E}"/>
    <cellStyle name="Notiz 2 5 2 2 4" xfId="11366" xr:uid="{CE1425B5-B8FB-4D3B-B432-9F30D5A561A2}"/>
    <cellStyle name="Notiz 2 5 2 2 5" xfId="20207" xr:uid="{D66D173C-EC6B-4902-9A09-16F70931A002}"/>
    <cellStyle name="Notiz 2 5 2 2 6" xfId="29052" xr:uid="{077A90D8-5693-47DA-BA52-BD96487CA49D}"/>
    <cellStyle name="Notiz 2 5 2 3" xfId="3997" xr:uid="{BDCFD9BE-EBB2-45CA-ACBE-E4ACD447C90B}"/>
    <cellStyle name="Notiz 2 5 2 3 2" xfId="12840" xr:uid="{41FC3E40-7D41-4FC4-AF65-3C9EF0D9A3D2}"/>
    <cellStyle name="Notiz 2 5 2 3 3" xfId="21681" xr:uid="{4411718A-DA00-4DDC-84E4-454F4DA413AF}"/>
    <cellStyle name="Notiz 2 5 2 3 4" xfId="30526" xr:uid="{044BF13A-EEFC-4CC3-919C-7BC39435BB05}"/>
    <cellStyle name="Notiz 2 5 2 4" xfId="6946" xr:uid="{93E10105-4CFF-4C55-8D5E-8B08B1CB0FCC}"/>
    <cellStyle name="Notiz 2 5 2 4 2" xfId="15787" xr:uid="{48A8FD41-AAB0-4BAF-90E9-E345D8F7E237}"/>
    <cellStyle name="Notiz 2 5 2 4 3" xfId="24628" xr:uid="{9DEBC913-94E5-486D-8055-4DC8CE000B76}"/>
    <cellStyle name="Notiz 2 5 2 4 4" xfId="33473" xr:uid="{F73C0005-0A7B-4F97-80AD-F1F67552B737}"/>
    <cellStyle name="Notiz 2 5 2 5" xfId="9893" xr:uid="{61E9161D-EB0D-4F06-B019-F88A3E4BCB7D}"/>
    <cellStyle name="Notiz 2 5 2 6" xfId="18734" xr:uid="{9FC73CE7-A425-4826-9473-691FA0688490}"/>
    <cellStyle name="Notiz 2 5 2 7" xfId="27579" xr:uid="{CE0E809A-DE16-4E19-99B9-4FF7AD70DCEC}"/>
    <cellStyle name="Notiz 2 5 3" xfId="1785" xr:uid="{E6D1C2C2-B97D-41F8-8A80-7D4B6EDC9292}"/>
    <cellStyle name="Notiz 2 5 3 2" xfId="4734" xr:uid="{D8E8C454-AD53-499C-9533-FEAE8695AB8B}"/>
    <cellStyle name="Notiz 2 5 3 2 2" xfId="13577" xr:uid="{0F15B51F-F514-4B5A-9177-E93A9A50D5FB}"/>
    <cellStyle name="Notiz 2 5 3 2 3" xfId="22418" xr:uid="{94003D28-49EF-4398-AFC1-7E03C0652DA9}"/>
    <cellStyle name="Notiz 2 5 3 2 4" xfId="31263" xr:uid="{0F0B437C-E9C4-40CD-8BC1-1B2CE691E0ED}"/>
    <cellStyle name="Notiz 2 5 3 3" xfId="7683" xr:uid="{79B510BC-DE8C-4AF1-A8DE-B28A5D3D08ED}"/>
    <cellStyle name="Notiz 2 5 3 3 2" xfId="16524" xr:uid="{4D18A561-E9BA-4EE7-92E2-6A8F17856CA7}"/>
    <cellStyle name="Notiz 2 5 3 3 3" xfId="25365" xr:uid="{D3EED8E2-7750-4653-89F9-898679E38BB3}"/>
    <cellStyle name="Notiz 2 5 3 3 4" xfId="34210" xr:uid="{1D0FFA4E-24E8-44A5-9495-44DB2657BD46}"/>
    <cellStyle name="Notiz 2 5 3 4" xfId="10630" xr:uid="{6182D015-85DF-484C-AE25-8BD64BD5D2FB}"/>
    <cellStyle name="Notiz 2 5 3 5" xfId="19471" xr:uid="{6A1B4408-2F3B-4611-8C9A-3AAE161C2E6F}"/>
    <cellStyle name="Notiz 2 5 3 6" xfId="28316" xr:uid="{72BED86B-A4B4-435A-8E8F-ED78F30A39E4}"/>
    <cellStyle name="Notiz 2 5 4" xfId="3260" xr:uid="{B257327A-0850-46FE-890B-9D4A6E226D31}"/>
    <cellStyle name="Notiz 2 5 4 2" xfId="12103" xr:uid="{F5A2BF6A-C4DB-4FA1-A315-2C5B7C3BBE4F}"/>
    <cellStyle name="Notiz 2 5 4 3" xfId="20944" xr:uid="{AE7E1048-4501-4C56-B961-349FF9858471}"/>
    <cellStyle name="Notiz 2 5 4 4" xfId="29789" xr:uid="{447C671A-FEC0-4F61-A5D9-8FAE3E6A707B}"/>
    <cellStyle name="Notiz 2 5 5" xfId="6209" xr:uid="{22C9DDBD-C735-4496-872C-C7FB2462617A}"/>
    <cellStyle name="Notiz 2 5 5 2" xfId="15050" xr:uid="{8E9F77FC-7666-41CE-8756-EA6EBADFF51B}"/>
    <cellStyle name="Notiz 2 5 5 3" xfId="23891" xr:uid="{13603B1D-683E-410F-B206-72940EAA6BB5}"/>
    <cellStyle name="Notiz 2 5 5 4" xfId="32736" xr:uid="{719D174D-56F8-453A-B51D-B974CBC50397}"/>
    <cellStyle name="Notiz 2 5 6" xfId="9156" xr:uid="{53AC9AF3-F1E9-4CD2-A39D-2F81A8D684DC}"/>
    <cellStyle name="Notiz 2 5 7" xfId="17997" xr:uid="{EC73D8B7-B772-43DE-946F-781704465382}"/>
    <cellStyle name="Notiz 2 5 8" xfId="26842" xr:uid="{9A96CB7C-A465-4C9D-B8AE-BDAD49D41F27}"/>
    <cellStyle name="Notiz 2 6" xfId="464" xr:uid="{7D62BC9E-BCE4-4B76-88BF-5B5567BDB4DD}"/>
    <cellStyle name="Notiz 2 6 2" xfId="1202" xr:uid="{FF75880D-28DC-4B89-AAA0-7755908EBF5F}"/>
    <cellStyle name="Notiz 2 6 2 2" xfId="2677" xr:uid="{F7811027-C207-452D-8B36-E6C6547F73C8}"/>
    <cellStyle name="Notiz 2 6 2 2 2" xfId="5624" xr:uid="{FFD0DE1A-6129-445A-8565-17E3878A6F43}"/>
    <cellStyle name="Notiz 2 6 2 2 2 2" xfId="14467" xr:uid="{33C607E8-FB6D-44F7-9FC5-35471D52F65E}"/>
    <cellStyle name="Notiz 2 6 2 2 2 3" xfId="23308" xr:uid="{D9FBE888-0F6F-48E3-87F8-885F14A01C87}"/>
    <cellStyle name="Notiz 2 6 2 2 2 4" xfId="32153" xr:uid="{5B70E141-9858-44F6-952A-370B6B24C4C9}"/>
    <cellStyle name="Notiz 2 6 2 2 3" xfId="8573" xr:uid="{1EAFC4FF-C888-4CC8-B27E-42A9A73A5EAE}"/>
    <cellStyle name="Notiz 2 6 2 2 3 2" xfId="17414" xr:uid="{75E98A85-CE02-4052-A636-DCF7FC56A267}"/>
    <cellStyle name="Notiz 2 6 2 2 3 3" xfId="26255" xr:uid="{35793A10-1DCA-4C9E-B4E5-A7FD6975D388}"/>
    <cellStyle name="Notiz 2 6 2 2 3 4" xfId="35100" xr:uid="{4AA83434-EFF6-4513-B32F-E39D89D1C8DF}"/>
    <cellStyle name="Notiz 2 6 2 2 4" xfId="11520" xr:uid="{899B48F8-698C-4ACC-9672-86F198F39976}"/>
    <cellStyle name="Notiz 2 6 2 2 5" xfId="20361" xr:uid="{9D9F9A43-23FD-47AA-9417-CB1B208CA0A2}"/>
    <cellStyle name="Notiz 2 6 2 2 6" xfId="29206" xr:uid="{54DB3D62-9965-4E8C-96EA-4FA0F0FAA3B7}"/>
    <cellStyle name="Notiz 2 6 2 3" xfId="4151" xr:uid="{8441AD7B-B174-4EC8-A825-F7AA2F810D0D}"/>
    <cellStyle name="Notiz 2 6 2 3 2" xfId="12994" xr:uid="{C26B5F9A-1CC6-4782-9BB4-B689B6E7E2E0}"/>
    <cellStyle name="Notiz 2 6 2 3 3" xfId="21835" xr:uid="{86625489-F59B-4CDC-BF69-4009263A8730}"/>
    <cellStyle name="Notiz 2 6 2 3 4" xfId="30680" xr:uid="{A2C83DA6-7C42-4E40-8434-7EC04ABA906C}"/>
    <cellStyle name="Notiz 2 6 2 4" xfId="7100" xr:uid="{718BE606-2BFC-417A-953F-4C4DEBC4840B}"/>
    <cellStyle name="Notiz 2 6 2 4 2" xfId="15941" xr:uid="{A2F70648-9555-4286-B268-DCB7809129AE}"/>
    <cellStyle name="Notiz 2 6 2 4 3" xfId="24782" xr:uid="{548854FB-70CB-4C9F-9FEE-261404376754}"/>
    <cellStyle name="Notiz 2 6 2 4 4" xfId="33627" xr:uid="{1C837457-8C72-47BB-9023-D5079015269C}"/>
    <cellStyle name="Notiz 2 6 2 5" xfId="10047" xr:uid="{C9C4BB5E-4AA6-4425-8C5B-DEEA2039B042}"/>
    <cellStyle name="Notiz 2 6 2 6" xfId="18888" xr:uid="{34C9B0EC-B312-47E6-897F-FA0AF268E96D}"/>
    <cellStyle name="Notiz 2 6 2 7" xfId="27733" xr:uid="{0BC35673-095A-49C0-97DF-ADC5F5045065}"/>
    <cellStyle name="Notiz 2 6 3" xfId="1939" xr:uid="{63641293-4E7A-4F7E-8687-4193CEC2AA61}"/>
    <cellStyle name="Notiz 2 6 3 2" xfId="4888" xr:uid="{DC6374E7-14D0-4546-A596-1343BC329B7D}"/>
    <cellStyle name="Notiz 2 6 3 2 2" xfId="13731" xr:uid="{24427E64-E13A-4F20-802A-69D48B22293A}"/>
    <cellStyle name="Notiz 2 6 3 2 3" xfId="22572" xr:uid="{1F9C0565-8B05-4E06-A10E-ACA7528FCDC7}"/>
    <cellStyle name="Notiz 2 6 3 2 4" xfId="31417" xr:uid="{95D12970-4159-4104-93F0-21C701823BEC}"/>
    <cellStyle name="Notiz 2 6 3 3" xfId="7837" xr:uid="{84F7B6ED-A0D6-4561-B98F-DACF0E7A1CD2}"/>
    <cellStyle name="Notiz 2 6 3 3 2" xfId="16678" xr:uid="{F3D9C845-0FA3-4424-8A5A-0C1E0D83DA46}"/>
    <cellStyle name="Notiz 2 6 3 3 3" xfId="25519" xr:uid="{4C0114E8-7097-42FE-9B84-EFF9008BB6E0}"/>
    <cellStyle name="Notiz 2 6 3 3 4" xfId="34364" xr:uid="{BCE007B7-5F27-4260-8620-67C7B15DA205}"/>
    <cellStyle name="Notiz 2 6 3 4" xfId="10784" xr:uid="{D3AC65B9-99A9-4CBA-A5B9-3582BF6E34C2}"/>
    <cellStyle name="Notiz 2 6 3 5" xfId="19625" xr:uid="{91F57BEB-72A7-419E-8295-33EEF3C7A31C}"/>
    <cellStyle name="Notiz 2 6 3 6" xfId="28470" xr:uid="{CDD06418-F90E-432D-A5F3-B6FF87A91254}"/>
    <cellStyle name="Notiz 2 6 4" xfId="3414" xr:uid="{89876AA8-874C-426F-84B8-D359C863E921}"/>
    <cellStyle name="Notiz 2 6 4 2" xfId="12257" xr:uid="{757985F9-2D84-454A-8ECE-2F8238F4EB5E}"/>
    <cellStyle name="Notiz 2 6 4 3" xfId="21098" xr:uid="{9C02C2D8-03E5-4AD0-9BD8-5662F2A5EC52}"/>
    <cellStyle name="Notiz 2 6 4 4" xfId="29943" xr:uid="{C0D52A1B-D5DB-4EC6-95B3-168E678457FF}"/>
    <cellStyle name="Notiz 2 6 5" xfId="6363" xr:uid="{188D3F55-7D05-47C2-BF20-C95BEC318949}"/>
    <cellStyle name="Notiz 2 6 5 2" xfId="15204" xr:uid="{BC9B2856-0397-45A9-A23D-3A07DE4F2614}"/>
    <cellStyle name="Notiz 2 6 5 3" xfId="24045" xr:uid="{61857B56-8872-4401-9D7C-E04A72FB8D03}"/>
    <cellStyle name="Notiz 2 6 5 4" xfId="32890" xr:uid="{92F67548-AD9B-4FE4-83CD-3EEED1875DE2}"/>
    <cellStyle name="Notiz 2 6 6" xfId="9310" xr:uid="{0B3EF47C-8056-401F-8D6F-3405737CAC79}"/>
    <cellStyle name="Notiz 2 6 7" xfId="18151" xr:uid="{C3E3D216-B94A-448A-932D-6C33A8385D24}"/>
    <cellStyle name="Notiz 2 6 8" xfId="26996" xr:uid="{DDA28916-81AA-4A7C-BC18-FF1B8CF94259}"/>
    <cellStyle name="Notiz 2 7" xfId="632" xr:uid="{EDD24284-CB95-48B3-AA77-D7748A89D2D1}"/>
    <cellStyle name="Notiz 2 7 2" xfId="1370" xr:uid="{6BCA778D-4C72-4974-BB69-85F0CEBADAD4}"/>
    <cellStyle name="Notiz 2 7 2 2" xfId="2845" xr:uid="{A10E2636-4CDE-4A32-894A-F71BCB43B7F1}"/>
    <cellStyle name="Notiz 2 7 2 2 2" xfId="5792" xr:uid="{8695C323-4566-45F0-B9D1-8B23887FBEF7}"/>
    <cellStyle name="Notiz 2 7 2 2 2 2" xfId="14635" xr:uid="{BECF5D45-3955-4EF6-A61F-11D5B54B9BC3}"/>
    <cellStyle name="Notiz 2 7 2 2 2 3" xfId="23476" xr:uid="{FF2DC01C-1B65-41FA-BAC7-7D9B9EA715CE}"/>
    <cellStyle name="Notiz 2 7 2 2 2 4" xfId="32321" xr:uid="{E6B7CDBD-2699-4716-9F0B-A50B5110F8D9}"/>
    <cellStyle name="Notiz 2 7 2 2 3" xfId="8741" xr:uid="{F4243432-5F7C-43DE-97D2-E03D2B4A6EFF}"/>
    <cellStyle name="Notiz 2 7 2 2 3 2" xfId="17582" xr:uid="{C9F9F0FC-5730-4E11-8FBE-46A36E265387}"/>
    <cellStyle name="Notiz 2 7 2 2 3 3" xfId="26423" xr:uid="{77365EB2-99AE-4EE4-A778-32A244CB78E4}"/>
    <cellStyle name="Notiz 2 7 2 2 3 4" xfId="35268" xr:uid="{409EB181-39F9-4A16-8649-BB6FA311004B}"/>
    <cellStyle name="Notiz 2 7 2 2 4" xfId="11688" xr:uid="{D334AB36-926D-457F-9983-BC7ED0641A1F}"/>
    <cellStyle name="Notiz 2 7 2 2 5" xfId="20529" xr:uid="{774E8E88-BA61-4925-97AB-6665572F65E1}"/>
    <cellStyle name="Notiz 2 7 2 2 6" xfId="29374" xr:uid="{253B20EC-D09A-4EA3-9722-409FFD8C2B45}"/>
    <cellStyle name="Notiz 2 7 2 3" xfId="4319" xr:uid="{349984EF-F97D-47D0-B719-B4A0BE912A3A}"/>
    <cellStyle name="Notiz 2 7 2 3 2" xfId="13162" xr:uid="{1F82F784-128D-41CE-B7BF-23DB2FD44FD6}"/>
    <cellStyle name="Notiz 2 7 2 3 3" xfId="22003" xr:uid="{C29B8A2A-FB5E-4FEE-97F8-2E69CDDC3B8E}"/>
    <cellStyle name="Notiz 2 7 2 3 4" xfId="30848" xr:uid="{953F1B1C-48C2-4CA3-8A47-8206EC69E818}"/>
    <cellStyle name="Notiz 2 7 2 4" xfId="7268" xr:uid="{C80CD197-8A17-4BB2-83B9-E1AC4EBE3F8A}"/>
    <cellStyle name="Notiz 2 7 2 4 2" xfId="16109" xr:uid="{8D1E5B90-BC87-4739-BAA4-0B0D1569155B}"/>
    <cellStyle name="Notiz 2 7 2 4 3" xfId="24950" xr:uid="{C8F4003F-D86E-45BA-A481-9F27C7139E54}"/>
    <cellStyle name="Notiz 2 7 2 4 4" xfId="33795" xr:uid="{5B063206-6DAF-478E-8316-44128D26D880}"/>
    <cellStyle name="Notiz 2 7 2 5" xfId="10215" xr:uid="{98E5AEEB-C75F-47A2-AC08-0340F4E5C6DC}"/>
    <cellStyle name="Notiz 2 7 2 6" xfId="19056" xr:uid="{B928F655-E236-44F1-9C5A-E0459D9CABC2}"/>
    <cellStyle name="Notiz 2 7 2 7" xfId="27901" xr:uid="{0DACAE98-CF5E-4B87-9648-D5F4C589113A}"/>
    <cellStyle name="Notiz 2 7 3" xfId="2107" xr:uid="{78F3CE79-6C06-41AC-9A8D-73FFB88A115A}"/>
    <cellStyle name="Notiz 2 7 3 2" xfId="5056" xr:uid="{DA7B9D22-2BB3-4317-A972-EF86E947E25E}"/>
    <cellStyle name="Notiz 2 7 3 2 2" xfId="13899" xr:uid="{65516B92-4E89-4AA2-81E7-857302E1E239}"/>
    <cellStyle name="Notiz 2 7 3 2 3" xfId="22740" xr:uid="{104BCDD1-4F2A-4630-97BA-21C7DC9BE2F0}"/>
    <cellStyle name="Notiz 2 7 3 2 4" xfId="31585" xr:uid="{CF17725D-8660-4274-AC5E-534A1F8C63E7}"/>
    <cellStyle name="Notiz 2 7 3 3" xfId="8005" xr:uid="{FCC8E4AD-7092-461B-8EDF-7E309A6F908E}"/>
    <cellStyle name="Notiz 2 7 3 3 2" xfId="16846" xr:uid="{D3895433-D77F-440E-A21B-1841DBCBD109}"/>
    <cellStyle name="Notiz 2 7 3 3 3" xfId="25687" xr:uid="{B9610F2E-5900-4377-9A62-694D7C403735}"/>
    <cellStyle name="Notiz 2 7 3 3 4" xfId="34532" xr:uid="{CD2D219B-6B6A-4127-AA8B-AE055747E0CA}"/>
    <cellStyle name="Notiz 2 7 3 4" xfId="10952" xr:uid="{B2ABA966-0ABE-49B3-A1AF-E3C6052C5249}"/>
    <cellStyle name="Notiz 2 7 3 5" xfId="19793" xr:uid="{6DC43744-43B1-4C26-BB71-10C0F02E1576}"/>
    <cellStyle name="Notiz 2 7 3 6" xfId="28638" xr:uid="{995F8945-CA36-4556-B8CE-E8055D6654B2}"/>
    <cellStyle name="Notiz 2 7 4" xfId="3582" xr:uid="{B2449381-05BC-456B-AC4D-B2BD79FC87F7}"/>
    <cellStyle name="Notiz 2 7 4 2" xfId="12425" xr:uid="{D0626E54-A492-475E-B639-F0C27E392E71}"/>
    <cellStyle name="Notiz 2 7 4 3" xfId="21266" xr:uid="{DE12702E-72EE-4E8D-9770-CA7B20D305D1}"/>
    <cellStyle name="Notiz 2 7 4 4" xfId="30111" xr:uid="{74FEDB1C-4415-4B66-9BCC-19492B238932}"/>
    <cellStyle name="Notiz 2 7 5" xfId="6531" xr:uid="{77488CB9-E05D-4C6A-9345-4549EE99138A}"/>
    <cellStyle name="Notiz 2 7 5 2" xfId="15372" xr:uid="{26BCD03A-D20C-47E8-87BE-6F72F041D168}"/>
    <cellStyle name="Notiz 2 7 5 3" xfId="24213" xr:uid="{2E8C348C-A0A1-4FFC-B234-C4910124423D}"/>
    <cellStyle name="Notiz 2 7 5 4" xfId="33058" xr:uid="{8DB0BB7E-75DC-472C-A183-E4819687794F}"/>
    <cellStyle name="Notiz 2 7 6" xfId="9478" xr:uid="{47E2E672-71AC-41A7-AB7C-B6654BFC0D1E}"/>
    <cellStyle name="Notiz 2 7 7" xfId="18319" xr:uid="{A36E4DB2-067A-45F0-A2E0-C13AABBD1818}"/>
    <cellStyle name="Notiz 2 7 8" xfId="27164" xr:uid="{8C8E4423-0B54-4E86-B9E2-32CFC82234AE}"/>
    <cellStyle name="Notiz 2 8" xfId="800" xr:uid="{00DDEC69-502D-47CC-BE6D-E02EF58DD019}"/>
    <cellStyle name="Notiz 2 8 2" xfId="2276" xr:uid="{16E29731-10E1-4C34-8B01-81C588FCAADF}"/>
    <cellStyle name="Notiz 2 8 2 2" xfId="5224" xr:uid="{66347EB6-D772-48D2-8D59-E60DE2213801}"/>
    <cellStyle name="Notiz 2 8 2 2 2" xfId="14067" xr:uid="{652FDB9D-1039-47DF-8054-3027926837DB}"/>
    <cellStyle name="Notiz 2 8 2 2 3" xfId="22908" xr:uid="{22F01237-B685-47A6-AACF-7F9FA6792739}"/>
    <cellStyle name="Notiz 2 8 2 2 4" xfId="31753" xr:uid="{7D795E2A-B53A-476E-81A4-285FB45CEC3D}"/>
    <cellStyle name="Notiz 2 8 2 3" xfId="8173" xr:uid="{F5E776FE-81FB-47A8-A68B-6C091CE8B7A7}"/>
    <cellStyle name="Notiz 2 8 2 3 2" xfId="17014" xr:uid="{C8190BED-3CE8-43EF-8391-A3A96D27D87B}"/>
    <cellStyle name="Notiz 2 8 2 3 3" xfId="25855" xr:uid="{25192EE5-973D-439C-8088-0C3B2FC20011}"/>
    <cellStyle name="Notiz 2 8 2 3 4" xfId="34700" xr:uid="{AE5DBF5D-A441-4510-8404-3858EDAAB5C2}"/>
    <cellStyle name="Notiz 2 8 2 4" xfId="11120" xr:uid="{D25B79EA-EAFC-46C9-BE8D-DB3D71D643E9}"/>
    <cellStyle name="Notiz 2 8 2 5" xfId="19961" xr:uid="{BB9561DE-916D-411B-B31A-2BF969F89ECE}"/>
    <cellStyle name="Notiz 2 8 2 6" xfId="28806" xr:uid="{676C5CDE-CA10-44FD-8BA7-0F36915B30AE}"/>
    <cellStyle name="Notiz 2 8 3" xfId="3750" xr:uid="{971956D6-7D39-4620-8881-1A23D4ECE4C3}"/>
    <cellStyle name="Notiz 2 8 3 2" xfId="12593" xr:uid="{0022B971-3D46-4BAD-AEFB-0B19A81DB41F}"/>
    <cellStyle name="Notiz 2 8 3 3" xfId="21434" xr:uid="{D611F074-53DD-4D10-9E0B-2EAFB0135B44}"/>
    <cellStyle name="Notiz 2 8 3 4" xfId="30279" xr:uid="{49FA7C7E-D414-4A45-95F0-5744F5CEA71D}"/>
    <cellStyle name="Notiz 2 8 4" xfId="6699" xr:uid="{EF41DCEF-E887-4DCC-9BB3-A45307548601}"/>
    <cellStyle name="Notiz 2 8 4 2" xfId="15540" xr:uid="{862413A5-80BF-4B97-9A85-01EE433BC4AD}"/>
    <cellStyle name="Notiz 2 8 4 3" xfId="24381" xr:uid="{4CC7F987-474D-4FAD-A793-6C98C755E9E2}"/>
    <cellStyle name="Notiz 2 8 4 4" xfId="33226" xr:uid="{3F16267F-9837-4A8E-8A8B-2A22DD7582CB}"/>
    <cellStyle name="Notiz 2 8 5" xfId="9646" xr:uid="{D3F75B35-51FC-4E7C-8A9B-252CE4494F35}"/>
    <cellStyle name="Notiz 2 8 6" xfId="18487" xr:uid="{535015A6-35E0-47B3-B5CC-84033552AB55}"/>
    <cellStyle name="Notiz 2 8 7" xfId="27332" xr:uid="{F89D4DF9-F8AE-4D1D-AFF0-13F6E28F29D0}"/>
    <cellStyle name="Notiz 2 9" xfId="1538" xr:uid="{215F52A3-7B75-4BCB-8446-1BE5CEFA29AD}"/>
    <cellStyle name="Notiz 2 9 2" xfId="4487" xr:uid="{47ACE0C6-2FC7-4108-A405-FA155D240DD5}"/>
    <cellStyle name="Notiz 2 9 2 2" xfId="13330" xr:uid="{82EB0007-2946-47DF-A014-ACD1FFD1F019}"/>
    <cellStyle name="Notiz 2 9 2 3" xfId="22171" xr:uid="{08D7F495-D3F8-4A67-8F8C-F81E5BDB7C59}"/>
    <cellStyle name="Notiz 2 9 2 4" xfId="31016" xr:uid="{5D80E7EE-462B-40D2-9D20-1032E539F403}"/>
    <cellStyle name="Notiz 2 9 3" xfId="7436" xr:uid="{30576F77-AF45-4FE4-8A83-6A3AC13CDDDA}"/>
    <cellStyle name="Notiz 2 9 3 2" xfId="16277" xr:uid="{E5E9495E-F077-450C-91C3-3E4953AB88F4}"/>
    <cellStyle name="Notiz 2 9 3 3" xfId="25118" xr:uid="{FCE24D10-3C30-40D0-9F66-592CCE38B13E}"/>
    <cellStyle name="Notiz 2 9 3 4" xfId="33963" xr:uid="{77DDFDD7-B6A2-4E2E-9D86-6B26EFE7357B}"/>
    <cellStyle name="Notiz 2 9 4" xfId="10383" xr:uid="{E311AAE3-E310-430C-B44F-6478F0C8CFF0}"/>
    <cellStyle name="Notiz 2 9 5" xfId="19224" xr:uid="{94C21D44-9CFC-4F1A-8646-72906F5E251F}"/>
    <cellStyle name="Notiz 2 9 6" xfId="28069" xr:uid="{617FCFDB-710E-4333-9CA4-F6D2C25115A3}"/>
    <cellStyle name="Notiz 3" xfId="55" xr:uid="{513316A9-B7EA-4ED7-9041-880FA1473D35}"/>
    <cellStyle name="Notiz 3 10" xfId="5964" xr:uid="{26CEFBAF-22E7-4E5B-8802-CA03710860A2}"/>
    <cellStyle name="Notiz 3 10 2" xfId="14805" xr:uid="{E8CB966D-75D0-4604-AFBD-901BE0DF26DF}"/>
    <cellStyle name="Notiz 3 10 3" xfId="23646" xr:uid="{9C24D89D-3A06-425B-A039-958391FAD150}"/>
    <cellStyle name="Notiz 3 10 4" xfId="32491" xr:uid="{E5CFB65B-A160-45A8-9CC1-52E42FB78EBB}"/>
    <cellStyle name="Notiz 3 11" xfId="8911" xr:uid="{972448CA-D858-4B05-97CB-31FB032705EA}"/>
    <cellStyle name="Notiz 3 12" xfId="17752" xr:uid="{625F9B59-7B07-40AA-BF32-9BB7AB6EC8A3}"/>
    <cellStyle name="Notiz 3 13" xfId="26597" xr:uid="{C8E08204-EC6F-4C81-A42C-3CA7AE825F46}"/>
    <cellStyle name="Notiz 3 2" xfId="198" xr:uid="{3DD8E776-A921-422F-8896-92AF3E0812AB}"/>
    <cellStyle name="Notiz 3 2 10" xfId="8939" xr:uid="{C9F21850-3895-48D9-A6FB-DBE53E7D7557}"/>
    <cellStyle name="Notiz 3 2 11" xfId="17780" xr:uid="{258F7928-0F7B-41A1-A2BB-7F38B7A95CD7}"/>
    <cellStyle name="Notiz 3 2 12" xfId="26625" xr:uid="{A004D206-616A-41FD-B2CE-365DC2B163B5}"/>
    <cellStyle name="Notiz 3 2 2" xfId="435" xr:uid="{8494CF43-4ACB-45AB-8189-45DA551B050A}"/>
    <cellStyle name="Notiz 3 2 2 10" xfId="26734" xr:uid="{E3C29503-B3E2-44A3-9595-943DD75025C3}"/>
    <cellStyle name="Notiz 3 2 2 2" xfId="603" xr:uid="{1086D613-8930-4CB7-8DBB-0AF0CED586C2}"/>
    <cellStyle name="Notiz 3 2 2 2 2" xfId="1341" xr:uid="{221616DB-6874-4B7F-93C7-45D57D30E560}"/>
    <cellStyle name="Notiz 3 2 2 2 2 2" xfId="2816" xr:uid="{F86E34F4-CE33-4F8C-A8C0-4C060802F627}"/>
    <cellStyle name="Notiz 3 2 2 2 2 2 2" xfId="5763" xr:uid="{DE97D124-8A22-4635-824D-2C5CC0361FD8}"/>
    <cellStyle name="Notiz 3 2 2 2 2 2 2 2" xfId="14606" xr:uid="{7C288FC4-7E2F-4688-8338-78CD7516DAAA}"/>
    <cellStyle name="Notiz 3 2 2 2 2 2 2 3" xfId="23447" xr:uid="{B3B91119-183A-450E-B2E5-40CED9580425}"/>
    <cellStyle name="Notiz 3 2 2 2 2 2 2 4" xfId="32292" xr:uid="{1CA8F3D0-D4F8-4292-A46A-4BB66059DE81}"/>
    <cellStyle name="Notiz 3 2 2 2 2 2 3" xfId="8712" xr:uid="{B8992C9F-F8A8-4A52-A0AF-CD0127085FE1}"/>
    <cellStyle name="Notiz 3 2 2 2 2 2 3 2" xfId="17553" xr:uid="{1EE9E94F-E8E0-429E-A8B7-16F9E0D1E915}"/>
    <cellStyle name="Notiz 3 2 2 2 2 2 3 3" xfId="26394" xr:uid="{35F3793F-D20C-4E01-ACDB-4ECA27A56727}"/>
    <cellStyle name="Notiz 3 2 2 2 2 2 3 4" xfId="35239" xr:uid="{686F0176-2338-44E2-B95E-18756B51FBC6}"/>
    <cellStyle name="Notiz 3 2 2 2 2 2 4" xfId="11659" xr:uid="{244F48AD-D459-40C3-8289-FCFF17D86C61}"/>
    <cellStyle name="Notiz 3 2 2 2 2 2 5" xfId="20500" xr:uid="{FF565880-6449-450C-BE3C-AE27AE933CD8}"/>
    <cellStyle name="Notiz 3 2 2 2 2 2 6" xfId="29345" xr:uid="{301EDEBA-01BD-4469-B9B4-4370E385162C}"/>
    <cellStyle name="Notiz 3 2 2 2 2 3" xfId="4290" xr:uid="{4D8931E7-A9EA-4FC8-A67E-1445D10E0C57}"/>
    <cellStyle name="Notiz 3 2 2 2 2 3 2" xfId="13133" xr:uid="{A57801E1-9FD1-437A-91CE-78008759D6C8}"/>
    <cellStyle name="Notiz 3 2 2 2 2 3 3" xfId="21974" xr:uid="{30C2D41D-2166-4C7B-98C3-EF2D275290A7}"/>
    <cellStyle name="Notiz 3 2 2 2 2 3 4" xfId="30819" xr:uid="{79CFC664-AFF2-4E63-A8AC-C2BC4338B370}"/>
    <cellStyle name="Notiz 3 2 2 2 2 4" xfId="7239" xr:uid="{4FCBA1F2-AEA3-4029-BA04-20BF9AE78587}"/>
    <cellStyle name="Notiz 3 2 2 2 2 4 2" xfId="16080" xr:uid="{E78612C0-4208-4E96-AB9F-9AF187499F2F}"/>
    <cellStyle name="Notiz 3 2 2 2 2 4 3" xfId="24921" xr:uid="{C80DC4F4-7C57-4EC0-9611-4572D94F4AE9}"/>
    <cellStyle name="Notiz 3 2 2 2 2 4 4" xfId="33766" xr:uid="{EB5EA391-80C8-45EF-A4F9-2AFD7E3DA543}"/>
    <cellStyle name="Notiz 3 2 2 2 2 5" xfId="10186" xr:uid="{772D8728-8547-4067-8F8A-7A2B7F542DA6}"/>
    <cellStyle name="Notiz 3 2 2 2 2 6" xfId="19027" xr:uid="{86D0A626-070A-4BF1-830A-08FFF153973A}"/>
    <cellStyle name="Notiz 3 2 2 2 2 7" xfId="27872" xr:uid="{23344C45-E6C2-4D9F-B3EC-3B62564D5736}"/>
    <cellStyle name="Notiz 3 2 2 2 3" xfId="2078" xr:uid="{6B754A33-A13A-4C5F-891A-BE86A2118552}"/>
    <cellStyle name="Notiz 3 2 2 2 3 2" xfId="5027" xr:uid="{5E6C3A07-7B5B-46EF-A2C7-F4F2D630A85A}"/>
    <cellStyle name="Notiz 3 2 2 2 3 2 2" xfId="13870" xr:uid="{9C2637DC-E4CD-48FB-91F3-C93503D78754}"/>
    <cellStyle name="Notiz 3 2 2 2 3 2 3" xfId="22711" xr:uid="{8D49C4A5-99C3-4F3B-97D8-C8DB92457D90}"/>
    <cellStyle name="Notiz 3 2 2 2 3 2 4" xfId="31556" xr:uid="{760FDCDE-7923-46C6-A6CD-0B64A8658EA4}"/>
    <cellStyle name="Notiz 3 2 2 2 3 3" xfId="7976" xr:uid="{4E6AE64A-4C7B-41E6-B4F9-BAA7494F0414}"/>
    <cellStyle name="Notiz 3 2 2 2 3 3 2" xfId="16817" xr:uid="{9F0EEA98-94ED-4CE4-BA36-74C8DA16C797}"/>
    <cellStyle name="Notiz 3 2 2 2 3 3 3" xfId="25658" xr:uid="{14F1598C-9373-4560-AC1C-72C43CD5EB2A}"/>
    <cellStyle name="Notiz 3 2 2 2 3 3 4" xfId="34503" xr:uid="{60062F8F-907A-4F78-9E76-7B850D80F1F4}"/>
    <cellStyle name="Notiz 3 2 2 2 3 4" xfId="10923" xr:uid="{12DC0C09-A6FF-484F-B900-9479C52E70E0}"/>
    <cellStyle name="Notiz 3 2 2 2 3 5" xfId="19764" xr:uid="{B2BFBA52-119E-4832-8DFD-5F5C571F3B6F}"/>
    <cellStyle name="Notiz 3 2 2 2 3 6" xfId="28609" xr:uid="{542E84B8-CDDF-4433-98EC-EFDD95CB35ED}"/>
    <cellStyle name="Notiz 3 2 2 2 4" xfId="3553" xr:uid="{9F665586-CCE9-4456-8558-399AB1643D98}"/>
    <cellStyle name="Notiz 3 2 2 2 4 2" xfId="12396" xr:uid="{8F6B04EF-D215-4134-A1B9-D3572BA944E6}"/>
    <cellStyle name="Notiz 3 2 2 2 4 3" xfId="21237" xr:uid="{27A38510-F572-41AD-8DC4-42C3B22EB1C9}"/>
    <cellStyle name="Notiz 3 2 2 2 4 4" xfId="30082" xr:uid="{8FDE29E7-5E61-4C7E-984F-739F207B54C8}"/>
    <cellStyle name="Notiz 3 2 2 2 5" xfId="6502" xr:uid="{0D06EA81-5FF0-480F-8C82-C8C74B8DDEF3}"/>
    <cellStyle name="Notiz 3 2 2 2 5 2" xfId="15343" xr:uid="{8794EC6F-E783-4439-9DFD-9DF2AB93423B}"/>
    <cellStyle name="Notiz 3 2 2 2 5 3" xfId="24184" xr:uid="{61DED642-A1D0-4CDB-AD30-10DB1E0B44A8}"/>
    <cellStyle name="Notiz 3 2 2 2 5 4" xfId="33029" xr:uid="{264877EB-D332-4E30-80A5-D5DF7F443E6B}"/>
    <cellStyle name="Notiz 3 2 2 2 6" xfId="9449" xr:uid="{64863EA4-DBA3-4A96-A235-6BB8E78C8D5D}"/>
    <cellStyle name="Notiz 3 2 2 2 7" xfId="18290" xr:uid="{D8F10900-F352-49D2-9C36-03F0A145532C}"/>
    <cellStyle name="Notiz 3 2 2 2 8" xfId="27135" xr:uid="{A638E829-BFBB-4F1F-BE39-54E36F5CE055}"/>
    <cellStyle name="Notiz 3 2 2 3" xfId="771" xr:uid="{87322EDA-9FFE-4C06-BA0E-7A6DB1F860A2}"/>
    <cellStyle name="Notiz 3 2 2 3 2" xfId="1509" xr:uid="{6B2BC7B2-58BE-446A-B7CD-F6B001135308}"/>
    <cellStyle name="Notiz 3 2 2 3 2 2" xfId="2984" xr:uid="{15F53586-B46E-40A7-97E7-BB7BBF8050F8}"/>
    <cellStyle name="Notiz 3 2 2 3 2 2 2" xfId="5931" xr:uid="{0B97E21A-A655-4F85-9EBA-417F13F77B92}"/>
    <cellStyle name="Notiz 3 2 2 3 2 2 2 2" xfId="14774" xr:uid="{43F0D63C-3981-47C7-9BF9-D17A270F528D}"/>
    <cellStyle name="Notiz 3 2 2 3 2 2 2 3" xfId="23615" xr:uid="{CB7C02EF-53AA-42E9-A4D5-64EE99C31983}"/>
    <cellStyle name="Notiz 3 2 2 3 2 2 2 4" xfId="32460" xr:uid="{EE5DA33A-B3E1-4061-8FF2-272071FB472A}"/>
    <cellStyle name="Notiz 3 2 2 3 2 2 3" xfId="8880" xr:uid="{98FBFB24-C433-48A3-AB16-DF91774A3EAD}"/>
    <cellStyle name="Notiz 3 2 2 3 2 2 3 2" xfId="17721" xr:uid="{831559A6-902E-41F6-A11D-A46E44E85EFF}"/>
    <cellStyle name="Notiz 3 2 2 3 2 2 3 3" xfId="26562" xr:uid="{B2319993-AF95-41A1-B07B-4783B0BE0151}"/>
    <cellStyle name="Notiz 3 2 2 3 2 2 3 4" xfId="35407" xr:uid="{A7EB99A7-60A4-49D0-828B-69E09ACC3C3F}"/>
    <cellStyle name="Notiz 3 2 2 3 2 2 4" xfId="11827" xr:uid="{3700E1DF-2F15-4754-8D7F-C7E001EB96A9}"/>
    <cellStyle name="Notiz 3 2 2 3 2 2 5" xfId="20668" xr:uid="{CC70E8D4-8810-48BD-AEF7-BE01380093BD}"/>
    <cellStyle name="Notiz 3 2 2 3 2 2 6" xfId="29513" xr:uid="{AECFB126-8994-4BE0-8FC0-AFF142C31131}"/>
    <cellStyle name="Notiz 3 2 2 3 2 3" xfId="4458" xr:uid="{EBD77A37-D79F-4E13-95CE-67762084DF87}"/>
    <cellStyle name="Notiz 3 2 2 3 2 3 2" xfId="13301" xr:uid="{ADDE7490-90CB-4F15-80AE-3F8E2D11D7B7}"/>
    <cellStyle name="Notiz 3 2 2 3 2 3 3" xfId="22142" xr:uid="{DDC6DB60-2255-490A-A893-D158F8E000BF}"/>
    <cellStyle name="Notiz 3 2 2 3 2 3 4" xfId="30987" xr:uid="{2CF0B632-CFA9-443E-8146-A7735640BF49}"/>
    <cellStyle name="Notiz 3 2 2 3 2 4" xfId="7407" xr:uid="{EC32E5EA-81A3-4187-BE81-3D2AB660FE0C}"/>
    <cellStyle name="Notiz 3 2 2 3 2 4 2" xfId="16248" xr:uid="{970C38A8-BCF0-4B21-82DF-D767EE99D5EC}"/>
    <cellStyle name="Notiz 3 2 2 3 2 4 3" xfId="25089" xr:uid="{4D2AF58F-AF12-4F28-81B5-7C2CCDCD8583}"/>
    <cellStyle name="Notiz 3 2 2 3 2 4 4" xfId="33934" xr:uid="{AD09968B-4C6C-41A4-ACCF-9E7F83A9E9FA}"/>
    <cellStyle name="Notiz 3 2 2 3 2 5" xfId="10354" xr:uid="{7EF03FC0-2000-4A49-984F-67621875D4B5}"/>
    <cellStyle name="Notiz 3 2 2 3 2 6" xfId="19195" xr:uid="{2555F3F0-95FF-4C1E-89EB-39CF15BD85CC}"/>
    <cellStyle name="Notiz 3 2 2 3 2 7" xfId="28040" xr:uid="{02E95784-06A9-4A4B-80AE-415AB000A93B}"/>
    <cellStyle name="Notiz 3 2 2 3 3" xfId="2246" xr:uid="{1A900576-BDBA-4781-8EE2-50DDAE339F8B}"/>
    <cellStyle name="Notiz 3 2 2 3 3 2" xfId="5195" xr:uid="{1809554A-EDEE-4384-830D-D139B4C4D109}"/>
    <cellStyle name="Notiz 3 2 2 3 3 2 2" xfId="14038" xr:uid="{C3E9E1F1-B437-4700-8CCA-CCDBB07DC9AA}"/>
    <cellStyle name="Notiz 3 2 2 3 3 2 3" xfId="22879" xr:uid="{BAD5E3D5-3C54-4D71-A972-0AC9D701D01D}"/>
    <cellStyle name="Notiz 3 2 2 3 3 2 4" xfId="31724" xr:uid="{4C93E2BA-25EA-478C-A50E-6DEDED0F8C9B}"/>
    <cellStyle name="Notiz 3 2 2 3 3 3" xfId="8144" xr:uid="{134BE20D-621F-4A1A-B840-5EBE43A01CF6}"/>
    <cellStyle name="Notiz 3 2 2 3 3 3 2" xfId="16985" xr:uid="{0D3065AB-E2D7-4AAD-939A-D2421F365E0F}"/>
    <cellStyle name="Notiz 3 2 2 3 3 3 3" xfId="25826" xr:uid="{55E37EE5-1E36-4987-98C4-1D1F5E56C4C3}"/>
    <cellStyle name="Notiz 3 2 2 3 3 3 4" xfId="34671" xr:uid="{D896A752-C08D-45C6-ABF9-C4C460CE45E6}"/>
    <cellStyle name="Notiz 3 2 2 3 3 4" xfId="11091" xr:uid="{1C9B0444-2D65-4C75-9B7F-4EEBFEF2371C}"/>
    <cellStyle name="Notiz 3 2 2 3 3 5" xfId="19932" xr:uid="{699138F3-ED36-403B-BFC0-3B480C39D958}"/>
    <cellStyle name="Notiz 3 2 2 3 3 6" xfId="28777" xr:uid="{79E02C2C-5676-4778-9722-7F6CDDA28472}"/>
    <cellStyle name="Notiz 3 2 2 3 4" xfId="3721" xr:uid="{F8EFBB5F-27E3-40D8-BE78-CF5FB2796B08}"/>
    <cellStyle name="Notiz 3 2 2 3 4 2" xfId="12564" xr:uid="{C228551F-6BBB-436F-8F97-7FFA5F832D04}"/>
    <cellStyle name="Notiz 3 2 2 3 4 3" xfId="21405" xr:uid="{DE20D74E-7F3D-4313-99BC-BFFC2323B1B0}"/>
    <cellStyle name="Notiz 3 2 2 3 4 4" xfId="30250" xr:uid="{AACE43B7-F659-4FC1-B04A-8BD9595EB747}"/>
    <cellStyle name="Notiz 3 2 2 3 5" xfId="6670" xr:uid="{A74FF465-4639-4267-B42A-2D197962A323}"/>
    <cellStyle name="Notiz 3 2 2 3 5 2" xfId="15511" xr:uid="{D001592B-ACA7-464A-9BE5-EB96D749E1CB}"/>
    <cellStyle name="Notiz 3 2 2 3 5 3" xfId="24352" xr:uid="{B83D4860-E2CB-4A9F-B358-FE19355EEFAA}"/>
    <cellStyle name="Notiz 3 2 2 3 5 4" xfId="33197" xr:uid="{95934237-9F02-4EFA-AC73-F7E383DBB1B5}"/>
    <cellStyle name="Notiz 3 2 2 3 6" xfId="9617" xr:uid="{40CDC431-35E0-4D6B-BFD2-0BA35E1C7F56}"/>
    <cellStyle name="Notiz 3 2 2 3 7" xfId="18458" xr:uid="{E915DB15-943E-4568-BAF7-C8387A9F3F1A}"/>
    <cellStyle name="Notiz 3 2 2 3 8" xfId="27303" xr:uid="{0524204B-F3EF-409E-9C35-6D92FC6769F4}"/>
    <cellStyle name="Notiz 3 2 2 4" xfId="939" xr:uid="{2168F691-F1A3-49FA-A646-07D59FE2205E}"/>
    <cellStyle name="Notiz 3 2 2 4 2" xfId="2415" xr:uid="{08344032-A1C7-4C61-B3B5-8C633CE70F09}"/>
    <cellStyle name="Notiz 3 2 2 4 2 2" xfId="5362" xr:uid="{D2737FC1-6107-42BC-A9D6-AC97F3F1E02D}"/>
    <cellStyle name="Notiz 3 2 2 4 2 2 2" xfId="14205" xr:uid="{3BA7683C-CD59-49EE-968A-5015F63280BF}"/>
    <cellStyle name="Notiz 3 2 2 4 2 2 3" xfId="23046" xr:uid="{61BD00C9-0165-4951-949A-6C954C852281}"/>
    <cellStyle name="Notiz 3 2 2 4 2 2 4" xfId="31891" xr:uid="{1C591EE3-9C9D-417A-A3E8-B5A36BE8608F}"/>
    <cellStyle name="Notiz 3 2 2 4 2 3" xfId="8311" xr:uid="{B9704A76-31C6-4F3B-80E4-75F74B2B6095}"/>
    <cellStyle name="Notiz 3 2 2 4 2 3 2" xfId="17152" xr:uid="{4083B138-4F54-442B-A075-4883B34F7ABD}"/>
    <cellStyle name="Notiz 3 2 2 4 2 3 3" xfId="25993" xr:uid="{0381E11A-0292-4B99-AF5F-8627F57F02D2}"/>
    <cellStyle name="Notiz 3 2 2 4 2 3 4" xfId="34838" xr:uid="{DB5903ED-C939-4D8F-AF33-082C00B56571}"/>
    <cellStyle name="Notiz 3 2 2 4 2 4" xfId="11258" xr:uid="{6287AC9F-86FB-4BA3-930A-255D8B4A2463}"/>
    <cellStyle name="Notiz 3 2 2 4 2 5" xfId="20099" xr:uid="{817B65F5-FE08-4874-9931-70358370F53E}"/>
    <cellStyle name="Notiz 3 2 2 4 2 6" xfId="28944" xr:uid="{9DCA042D-164C-41FD-AC71-FE0C4760151E}"/>
    <cellStyle name="Notiz 3 2 2 4 3" xfId="3889" xr:uid="{A2E397FD-AEFB-4C3A-9DE6-2EB7930A20EE}"/>
    <cellStyle name="Notiz 3 2 2 4 3 2" xfId="12732" xr:uid="{30B26589-F5A3-4BBD-B890-17413848C038}"/>
    <cellStyle name="Notiz 3 2 2 4 3 3" xfId="21573" xr:uid="{613673FE-D87A-494C-B739-6A1AA66EF4C7}"/>
    <cellStyle name="Notiz 3 2 2 4 3 4" xfId="30418" xr:uid="{378B594F-50B3-41B9-AD7C-70E3CD307D0B}"/>
    <cellStyle name="Notiz 3 2 2 4 4" xfId="6838" xr:uid="{958D8650-AC45-4919-B760-B2FB4BD66AC5}"/>
    <cellStyle name="Notiz 3 2 2 4 4 2" xfId="15679" xr:uid="{E6BF1AC0-9BD8-41CE-A4A1-39D29149203D}"/>
    <cellStyle name="Notiz 3 2 2 4 4 3" xfId="24520" xr:uid="{BA68F801-F4F4-44F6-8268-EBABA3402A7E}"/>
    <cellStyle name="Notiz 3 2 2 4 4 4" xfId="33365" xr:uid="{DD468137-7934-451F-A24C-3871E9DE1D8B}"/>
    <cellStyle name="Notiz 3 2 2 4 5" xfId="9785" xr:uid="{B6AB0C3D-CA1B-44D3-BD44-3E438E20B7C2}"/>
    <cellStyle name="Notiz 3 2 2 4 6" xfId="18626" xr:uid="{DDB05887-FC10-4231-ACF5-011C68CC5FF9}"/>
    <cellStyle name="Notiz 3 2 2 4 7" xfId="27471" xr:uid="{B748E92B-80E5-44C4-AC70-3FB1B05FE024}"/>
    <cellStyle name="Notiz 3 2 2 5" xfId="1677" xr:uid="{BDF4644A-D717-47F8-9FDA-BA49952BB19D}"/>
    <cellStyle name="Notiz 3 2 2 5 2" xfId="4626" xr:uid="{3D01CA21-39DA-4EB9-96BD-F2FA6E7863AB}"/>
    <cellStyle name="Notiz 3 2 2 5 2 2" xfId="13469" xr:uid="{53AA9D12-A781-4D80-A53F-BEC8E7AA7AF6}"/>
    <cellStyle name="Notiz 3 2 2 5 2 3" xfId="22310" xr:uid="{CE1E68B8-E641-4103-B363-CD88F599AA03}"/>
    <cellStyle name="Notiz 3 2 2 5 2 4" xfId="31155" xr:uid="{CF0BE8BA-75D1-414E-8D8D-1A922E508717}"/>
    <cellStyle name="Notiz 3 2 2 5 3" xfId="7575" xr:uid="{3F728D02-0F9E-4AEA-B9DA-F063A0FBEED6}"/>
    <cellStyle name="Notiz 3 2 2 5 3 2" xfId="16416" xr:uid="{77242BAA-6A56-4843-82A5-D27108D6FE78}"/>
    <cellStyle name="Notiz 3 2 2 5 3 3" xfId="25257" xr:uid="{03840C8E-C116-4913-858B-35791F1788B0}"/>
    <cellStyle name="Notiz 3 2 2 5 3 4" xfId="34102" xr:uid="{AAC9B223-00C8-4796-8C40-097236D71490}"/>
    <cellStyle name="Notiz 3 2 2 5 4" xfId="10522" xr:uid="{27F513EA-F670-45FD-8131-91AD641785DD}"/>
    <cellStyle name="Notiz 3 2 2 5 5" xfId="19363" xr:uid="{688FC6E5-EF8F-44A7-9D3A-3D73683D7D52}"/>
    <cellStyle name="Notiz 3 2 2 5 6" xfId="28208" xr:uid="{5A3EF4E4-C682-4398-B360-AA5BEFA28F96}"/>
    <cellStyle name="Notiz 3 2 2 6" xfId="3152" xr:uid="{5C98F283-28EE-4C96-8B92-52B1D5449CE6}"/>
    <cellStyle name="Notiz 3 2 2 6 2" xfId="11995" xr:uid="{28F69B30-90A7-4CEE-B5A0-B84BDBE023D9}"/>
    <cellStyle name="Notiz 3 2 2 6 3" xfId="20836" xr:uid="{082F5EB9-2705-4EDB-8235-2806BFCF7F38}"/>
    <cellStyle name="Notiz 3 2 2 6 4" xfId="29681" xr:uid="{858630A8-75F6-4D3B-95BF-059646221E84}"/>
    <cellStyle name="Notiz 3 2 2 7" xfId="6101" xr:uid="{989BEF50-3BE8-4D52-9F59-88AFF1074DD6}"/>
    <cellStyle name="Notiz 3 2 2 7 2" xfId="14942" xr:uid="{3716FAB8-F2D4-415A-A718-0F92FDC926C7}"/>
    <cellStyle name="Notiz 3 2 2 7 3" xfId="23783" xr:uid="{6D6175CA-A4E2-42C2-908C-8DA9C832CB76}"/>
    <cellStyle name="Notiz 3 2 2 7 4" xfId="32628" xr:uid="{5C02FD04-377F-4495-BA46-400A81408850}"/>
    <cellStyle name="Notiz 3 2 2 8" xfId="9048" xr:uid="{15DB1F5D-EA3C-4536-86B7-1BF68C5CF249}"/>
    <cellStyle name="Notiz 3 2 2 9" xfId="17889" xr:uid="{518E00A5-79AA-44FE-8607-C5F3ACC9326F}"/>
    <cellStyle name="Notiz 3 2 3" xfId="326" xr:uid="{BE74E457-2A4F-4590-BC55-E3C0D52C178C}"/>
    <cellStyle name="Notiz 3 2 3 2" xfId="1078" xr:uid="{BD0C99BE-4A6B-4782-BF07-8B1175698DAF}"/>
    <cellStyle name="Notiz 3 2 3 2 2" xfId="2553" xr:uid="{AE67EA7C-D0A9-4952-99ED-2D96E79A44A9}"/>
    <cellStyle name="Notiz 3 2 3 2 2 2" xfId="5500" xr:uid="{DDB95225-55B3-40A9-ACAC-7D75DC6B2D62}"/>
    <cellStyle name="Notiz 3 2 3 2 2 2 2" xfId="14343" xr:uid="{1E317B95-1AE9-48B2-98EC-7CF183A908A4}"/>
    <cellStyle name="Notiz 3 2 3 2 2 2 3" xfId="23184" xr:uid="{4DA6C812-F7CC-4E41-A832-3BCD668EFE86}"/>
    <cellStyle name="Notiz 3 2 3 2 2 2 4" xfId="32029" xr:uid="{913B55C0-ADE2-4E48-9648-5895132911D5}"/>
    <cellStyle name="Notiz 3 2 3 2 2 3" xfId="8449" xr:uid="{73DA5093-3E61-45F3-B45D-745000804D14}"/>
    <cellStyle name="Notiz 3 2 3 2 2 3 2" xfId="17290" xr:uid="{B99120DC-EA76-4992-BC33-01B0176B12A9}"/>
    <cellStyle name="Notiz 3 2 3 2 2 3 3" xfId="26131" xr:uid="{E8D03E22-5056-4939-B07E-600FEFC8CBBB}"/>
    <cellStyle name="Notiz 3 2 3 2 2 3 4" xfId="34976" xr:uid="{B0B1B4BD-F804-45CC-B9C2-0FA006221674}"/>
    <cellStyle name="Notiz 3 2 3 2 2 4" xfId="11396" xr:uid="{8B1C815D-25CA-4652-A74F-C9C70E94A732}"/>
    <cellStyle name="Notiz 3 2 3 2 2 5" xfId="20237" xr:uid="{4F3DC2DD-AA4F-4DC7-884D-5124B3D456E4}"/>
    <cellStyle name="Notiz 3 2 3 2 2 6" xfId="29082" xr:uid="{5AD9C024-A2F7-452F-842B-4D82EFFC78DE}"/>
    <cellStyle name="Notiz 3 2 3 2 3" xfId="4027" xr:uid="{9DBA5E6F-95E7-4FD7-9223-6163D26C51D3}"/>
    <cellStyle name="Notiz 3 2 3 2 3 2" xfId="12870" xr:uid="{9CF27CE2-18F2-4926-B563-11E94C2C5AA8}"/>
    <cellStyle name="Notiz 3 2 3 2 3 3" xfId="21711" xr:uid="{5879B3A6-D484-4C4A-B6FF-DFA7E19F92DF}"/>
    <cellStyle name="Notiz 3 2 3 2 3 4" xfId="30556" xr:uid="{F9442DC3-43E1-485A-88F4-B94F5103295F}"/>
    <cellStyle name="Notiz 3 2 3 2 4" xfId="6976" xr:uid="{46E29899-488D-42D3-B9C8-26F4E927454A}"/>
    <cellStyle name="Notiz 3 2 3 2 4 2" xfId="15817" xr:uid="{654BF1FE-8E8F-4362-9CFD-AC35D3E5CB4E}"/>
    <cellStyle name="Notiz 3 2 3 2 4 3" xfId="24658" xr:uid="{BF9B8615-7B7C-4AFF-B472-ACBBB0CF33CC}"/>
    <cellStyle name="Notiz 3 2 3 2 4 4" xfId="33503" xr:uid="{C397B2C6-3112-444F-A078-1801B12BECC7}"/>
    <cellStyle name="Notiz 3 2 3 2 5" xfId="9923" xr:uid="{9F07E0B5-823E-405F-BC21-5E634103ED42}"/>
    <cellStyle name="Notiz 3 2 3 2 6" xfId="18764" xr:uid="{F88A3DD3-7890-4BD8-A55C-5C46E5BD2C72}"/>
    <cellStyle name="Notiz 3 2 3 2 7" xfId="27609" xr:uid="{6C69616F-F6C6-49D7-B7B0-39408888D864}"/>
    <cellStyle name="Notiz 3 2 3 3" xfId="1815" xr:uid="{9DD6B3C6-0ACE-473B-B814-7F819082ECBF}"/>
    <cellStyle name="Notiz 3 2 3 3 2" xfId="4764" xr:uid="{5F394A50-56DB-40EA-8018-703662A5E36D}"/>
    <cellStyle name="Notiz 3 2 3 3 2 2" xfId="13607" xr:uid="{CB2B55B4-D2DB-4AB2-883A-0D973473CC12}"/>
    <cellStyle name="Notiz 3 2 3 3 2 3" xfId="22448" xr:uid="{DCD88A16-C25D-4753-9A6C-4BCF4492BF12}"/>
    <cellStyle name="Notiz 3 2 3 3 2 4" xfId="31293" xr:uid="{D457F0B9-B982-41D0-AD83-2BB176E9ADE2}"/>
    <cellStyle name="Notiz 3 2 3 3 3" xfId="7713" xr:uid="{B83CB0E2-FF26-45BE-B85E-08B98C9B3674}"/>
    <cellStyle name="Notiz 3 2 3 3 3 2" xfId="16554" xr:uid="{4D0F9805-1B4C-4669-90D4-300F333CB1CD}"/>
    <cellStyle name="Notiz 3 2 3 3 3 3" xfId="25395" xr:uid="{4B1CAEED-9067-49D3-91AD-5D20345DD5B4}"/>
    <cellStyle name="Notiz 3 2 3 3 3 4" xfId="34240" xr:uid="{A9DD9651-4538-4CF6-9470-5D1F87BF5F3A}"/>
    <cellStyle name="Notiz 3 2 3 3 4" xfId="10660" xr:uid="{C291F6F6-15A4-4169-A542-A916D52DB135}"/>
    <cellStyle name="Notiz 3 2 3 3 5" xfId="19501" xr:uid="{C8446086-6F1C-4738-BED9-7D067F08722D}"/>
    <cellStyle name="Notiz 3 2 3 3 6" xfId="28346" xr:uid="{A7B40CBE-06A0-4261-9BC3-997EB38B971A}"/>
    <cellStyle name="Notiz 3 2 3 4" xfId="3290" xr:uid="{275FDF78-4BE2-4950-85DC-D633318AC148}"/>
    <cellStyle name="Notiz 3 2 3 4 2" xfId="12133" xr:uid="{94571FC0-35AB-4CB1-A441-1993E506A756}"/>
    <cellStyle name="Notiz 3 2 3 4 3" xfId="20974" xr:uid="{BC40F995-9A2B-4327-90EC-9C89D72E218F}"/>
    <cellStyle name="Notiz 3 2 3 4 4" xfId="29819" xr:uid="{74528022-D7FB-4C03-A814-B0C973AFFCBA}"/>
    <cellStyle name="Notiz 3 2 3 5" xfId="6239" xr:uid="{0A56B785-50AB-402C-A11B-FAB05729B8EA}"/>
    <cellStyle name="Notiz 3 2 3 5 2" xfId="15080" xr:uid="{017922B5-CF43-47B2-A451-C7D69450FE1B}"/>
    <cellStyle name="Notiz 3 2 3 5 3" xfId="23921" xr:uid="{C08EA8F7-A7CA-48D8-A424-398AC48A007D}"/>
    <cellStyle name="Notiz 3 2 3 5 4" xfId="32766" xr:uid="{3528830C-BC33-42DE-B4FC-DDA77B33926E}"/>
    <cellStyle name="Notiz 3 2 3 6" xfId="9186" xr:uid="{8A8ECA2B-B314-4ADF-8A65-F1239974550F}"/>
    <cellStyle name="Notiz 3 2 3 7" xfId="18027" xr:uid="{520FE1CD-7751-486F-B400-26E1CBF264D6}"/>
    <cellStyle name="Notiz 3 2 3 8" xfId="26872" xr:uid="{2DBD0547-3549-49CE-AA6A-E41742A46C68}"/>
    <cellStyle name="Notiz 3 2 4" xfId="494" xr:uid="{4D78F5A3-CF93-4B89-97E1-A9A0C347A83D}"/>
    <cellStyle name="Notiz 3 2 4 2" xfId="1232" xr:uid="{2120FB82-CF31-49F8-B154-6F4B63AC433F}"/>
    <cellStyle name="Notiz 3 2 4 2 2" xfId="2707" xr:uid="{81097B0A-1BBC-46FA-B7CE-DA1E3DFC9372}"/>
    <cellStyle name="Notiz 3 2 4 2 2 2" xfId="5654" xr:uid="{F258AD3F-0378-4D92-9FE2-0B6990406463}"/>
    <cellStyle name="Notiz 3 2 4 2 2 2 2" xfId="14497" xr:uid="{1474F448-18E3-4A43-AEF2-B78F96239F79}"/>
    <cellStyle name="Notiz 3 2 4 2 2 2 3" xfId="23338" xr:uid="{4B9E860A-3B00-4706-9013-87854CE8C09A}"/>
    <cellStyle name="Notiz 3 2 4 2 2 2 4" xfId="32183" xr:uid="{12D3D8D6-963B-4DE6-9307-68E6C4657000}"/>
    <cellStyle name="Notiz 3 2 4 2 2 3" xfId="8603" xr:uid="{BCE0D247-AF08-4585-98C2-26FD4AA831C9}"/>
    <cellStyle name="Notiz 3 2 4 2 2 3 2" xfId="17444" xr:uid="{0D45BA71-9C59-4E11-BB00-1261701AC87B}"/>
    <cellStyle name="Notiz 3 2 4 2 2 3 3" xfId="26285" xr:uid="{EDF6B803-A4A6-4527-A8C7-054FF98DAB85}"/>
    <cellStyle name="Notiz 3 2 4 2 2 3 4" xfId="35130" xr:uid="{5137743C-0704-4AC0-825B-CBA83A0D0B94}"/>
    <cellStyle name="Notiz 3 2 4 2 2 4" xfId="11550" xr:uid="{9B249366-F663-4D99-8B7F-E284DF92ED75}"/>
    <cellStyle name="Notiz 3 2 4 2 2 5" xfId="20391" xr:uid="{D1D46179-555D-41CD-931E-F9D72751615F}"/>
    <cellStyle name="Notiz 3 2 4 2 2 6" xfId="29236" xr:uid="{E925264D-5CA6-4D58-B249-4AF59507E8EE}"/>
    <cellStyle name="Notiz 3 2 4 2 3" xfId="4181" xr:uid="{4D27D1D9-C784-4E54-B273-C18E2661F106}"/>
    <cellStyle name="Notiz 3 2 4 2 3 2" xfId="13024" xr:uid="{98F2F45C-9D89-4D3A-8334-5E8054DB81D4}"/>
    <cellStyle name="Notiz 3 2 4 2 3 3" xfId="21865" xr:uid="{007ACA2A-87F8-46E6-B94B-558A91E1D0E2}"/>
    <cellStyle name="Notiz 3 2 4 2 3 4" xfId="30710" xr:uid="{37D4F311-F454-4E66-943C-98B2B43B6863}"/>
    <cellStyle name="Notiz 3 2 4 2 4" xfId="7130" xr:uid="{FE6E545B-F657-40BB-BAED-9D66012FD499}"/>
    <cellStyle name="Notiz 3 2 4 2 4 2" xfId="15971" xr:uid="{FF9A3E20-CBF7-4833-A75D-9C0813ABCC45}"/>
    <cellStyle name="Notiz 3 2 4 2 4 3" xfId="24812" xr:uid="{E4C4A481-CBEC-48D3-949E-F3D880B5A11B}"/>
    <cellStyle name="Notiz 3 2 4 2 4 4" xfId="33657" xr:uid="{80CE135E-BC23-4363-9959-1BEDD97ED87A}"/>
    <cellStyle name="Notiz 3 2 4 2 5" xfId="10077" xr:uid="{5CE47AD1-A0F7-47C1-AE2D-7429B071A68C}"/>
    <cellStyle name="Notiz 3 2 4 2 6" xfId="18918" xr:uid="{FD1145EC-C9C9-47FD-8449-35BBCB905D72}"/>
    <cellStyle name="Notiz 3 2 4 2 7" xfId="27763" xr:uid="{D73B5DEA-0CAE-4DC1-A9D6-1D0C6E7F0CC5}"/>
    <cellStyle name="Notiz 3 2 4 3" xfId="1969" xr:uid="{2B510F35-7A0D-4221-BA08-95CC6E1984B1}"/>
    <cellStyle name="Notiz 3 2 4 3 2" xfId="4918" xr:uid="{61FFA4A0-8199-4738-80E3-FA9B16CA06AB}"/>
    <cellStyle name="Notiz 3 2 4 3 2 2" xfId="13761" xr:uid="{E4AB97C6-DCBE-45B5-96AE-C5395D057B5A}"/>
    <cellStyle name="Notiz 3 2 4 3 2 3" xfId="22602" xr:uid="{01241B83-0F29-4DC8-8FA4-8AD2D31A898B}"/>
    <cellStyle name="Notiz 3 2 4 3 2 4" xfId="31447" xr:uid="{586D750E-83DC-455A-B0D9-02C7F34189D3}"/>
    <cellStyle name="Notiz 3 2 4 3 3" xfId="7867" xr:uid="{8E1E62BD-C042-4AD3-AD6D-3C087163E3AC}"/>
    <cellStyle name="Notiz 3 2 4 3 3 2" xfId="16708" xr:uid="{2DC4969D-2944-4E8E-9FC9-27E5AAE6307D}"/>
    <cellStyle name="Notiz 3 2 4 3 3 3" xfId="25549" xr:uid="{DEC31468-A7EA-4F33-9F04-CCED2939068C}"/>
    <cellStyle name="Notiz 3 2 4 3 3 4" xfId="34394" xr:uid="{E6CBF33C-188A-44D9-A5FE-1B34FC66AF94}"/>
    <cellStyle name="Notiz 3 2 4 3 4" xfId="10814" xr:uid="{7BC56CE3-F1D2-4C8F-B606-9096B9741098}"/>
    <cellStyle name="Notiz 3 2 4 3 5" xfId="19655" xr:uid="{A7959827-C62A-4F8E-9EB1-CA19CF9A0032}"/>
    <cellStyle name="Notiz 3 2 4 3 6" xfId="28500" xr:uid="{CF231FA3-C7BD-48BE-986D-F9068CC54C58}"/>
    <cellStyle name="Notiz 3 2 4 4" xfId="3444" xr:uid="{24BE0B37-61C3-42D5-933F-697F44714567}"/>
    <cellStyle name="Notiz 3 2 4 4 2" xfId="12287" xr:uid="{9BC02129-BABB-43A7-8550-FEFDC81E29E4}"/>
    <cellStyle name="Notiz 3 2 4 4 3" xfId="21128" xr:uid="{65371E77-7D42-4542-91E2-F95D8CF19B1A}"/>
    <cellStyle name="Notiz 3 2 4 4 4" xfId="29973" xr:uid="{297BF6B7-C824-45DE-8F6B-1CA13320B89B}"/>
    <cellStyle name="Notiz 3 2 4 5" xfId="6393" xr:uid="{163476D2-638C-4458-AF64-3CC7A7489722}"/>
    <cellStyle name="Notiz 3 2 4 5 2" xfId="15234" xr:uid="{7507B971-6EFA-4231-9E4D-4FED007F2CC2}"/>
    <cellStyle name="Notiz 3 2 4 5 3" xfId="24075" xr:uid="{3A09E1FE-BF3B-46FF-9127-E732C3A5B194}"/>
    <cellStyle name="Notiz 3 2 4 5 4" xfId="32920" xr:uid="{63F1610A-EA7D-40ED-B775-B88E0E67B57B}"/>
    <cellStyle name="Notiz 3 2 4 6" xfId="9340" xr:uid="{2475F596-3FF9-49D4-BB46-3939C08B0A26}"/>
    <cellStyle name="Notiz 3 2 4 7" xfId="18181" xr:uid="{377B845C-F660-4860-85D5-4015227C4185}"/>
    <cellStyle name="Notiz 3 2 4 8" xfId="27026" xr:uid="{4CE7728E-BE66-41BF-82D5-2B8F7F58A993}"/>
    <cellStyle name="Notiz 3 2 5" xfId="662" xr:uid="{F3CC58E9-42C3-4A30-A5CC-0989B8B7AC90}"/>
    <cellStyle name="Notiz 3 2 5 2" xfId="1400" xr:uid="{78F28F6E-0C74-4A66-9012-C1D577E4A4D3}"/>
    <cellStyle name="Notiz 3 2 5 2 2" xfId="2875" xr:uid="{3CB6E9DC-95D1-4EE3-AE27-75429D507AB4}"/>
    <cellStyle name="Notiz 3 2 5 2 2 2" xfId="5822" xr:uid="{D5D7A495-D9B2-4A69-B3D1-CA7791299239}"/>
    <cellStyle name="Notiz 3 2 5 2 2 2 2" xfId="14665" xr:uid="{156318F2-6EF3-4FFF-A870-1DCEDB36C260}"/>
    <cellStyle name="Notiz 3 2 5 2 2 2 3" xfId="23506" xr:uid="{09C7C2D3-08AE-4CCE-9CAB-030955B138FC}"/>
    <cellStyle name="Notiz 3 2 5 2 2 2 4" xfId="32351" xr:uid="{2BF2365C-2CEC-4079-BFFE-AF08FB1C8DAF}"/>
    <cellStyle name="Notiz 3 2 5 2 2 3" xfId="8771" xr:uid="{962EDB9F-C71D-45F5-8235-8B9B4D3D172E}"/>
    <cellStyle name="Notiz 3 2 5 2 2 3 2" xfId="17612" xr:uid="{B787D4A5-FACF-46F3-B729-2F7858AB89BC}"/>
    <cellStyle name="Notiz 3 2 5 2 2 3 3" xfId="26453" xr:uid="{3B273ABC-8066-48AA-96C7-204E63CDF338}"/>
    <cellStyle name="Notiz 3 2 5 2 2 3 4" xfId="35298" xr:uid="{42619CD0-5952-4226-9FB5-835F93E6F94B}"/>
    <cellStyle name="Notiz 3 2 5 2 2 4" xfId="11718" xr:uid="{F97EEA93-0F6B-45B7-AC40-938D9946CA17}"/>
    <cellStyle name="Notiz 3 2 5 2 2 5" xfId="20559" xr:uid="{B981562B-3DF3-4EEB-8D72-C22AC927E8A6}"/>
    <cellStyle name="Notiz 3 2 5 2 2 6" xfId="29404" xr:uid="{102AC523-F8C4-4E3B-9507-AC7A0B1F1E4B}"/>
    <cellStyle name="Notiz 3 2 5 2 3" xfId="4349" xr:uid="{7502A6A3-4FA3-4FBD-93B0-D9CA11B78A13}"/>
    <cellStyle name="Notiz 3 2 5 2 3 2" xfId="13192" xr:uid="{BDE5065B-046B-46CF-B73F-9A9CB772ADC2}"/>
    <cellStyle name="Notiz 3 2 5 2 3 3" xfId="22033" xr:uid="{19F441DD-1F7B-4814-80A7-4B7429C7BC75}"/>
    <cellStyle name="Notiz 3 2 5 2 3 4" xfId="30878" xr:uid="{A963EC6E-8808-4A94-B7B0-DDF115917D12}"/>
    <cellStyle name="Notiz 3 2 5 2 4" xfId="7298" xr:uid="{B56F4DD2-08A1-419F-B8AF-B9E2E703042A}"/>
    <cellStyle name="Notiz 3 2 5 2 4 2" xfId="16139" xr:uid="{2753D572-8885-4FB5-8962-4833303808EE}"/>
    <cellStyle name="Notiz 3 2 5 2 4 3" xfId="24980" xr:uid="{86FECEDA-32B9-443F-AB63-FDB55CC6AFD9}"/>
    <cellStyle name="Notiz 3 2 5 2 4 4" xfId="33825" xr:uid="{7CAC79BC-88AF-48D2-9B0F-63367BCEE107}"/>
    <cellStyle name="Notiz 3 2 5 2 5" xfId="10245" xr:uid="{A8664AFF-C3D6-4D92-9A25-4C7509392D20}"/>
    <cellStyle name="Notiz 3 2 5 2 6" xfId="19086" xr:uid="{6A7C1555-8804-47C3-B79C-B8CA5867C426}"/>
    <cellStyle name="Notiz 3 2 5 2 7" xfId="27931" xr:uid="{1B44E324-5E8A-4C2B-AF0E-DBD96B970B8F}"/>
    <cellStyle name="Notiz 3 2 5 3" xfId="2137" xr:uid="{44DD8B17-023F-4FF6-A8BC-FF3DD63DF6A6}"/>
    <cellStyle name="Notiz 3 2 5 3 2" xfId="5086" xr:uid="{61D3DC5B-74C3-4706-BB31-6F391C3F3D17}"/>
    <cellStyle name="Notiz 3 2 5 3 2 2" xfId="13929" xr:uid="{25CF0847-505E-40E1-A781-475649A386CB}"/>
    <cellStyle name="Notiz 3 2 5 3 2 3" xfId="22770" xr:uid="{32599C8A-097B-4BA5-895F-B09FFCB3EC11}"/>
    <cellStyle name="Notiz 3 2 5 3 2 4" xfId="31615" xr:uid="{7D6E1F96-4D8F-4877-BB8E-50904E48E567}"/>
    <cellStyle name="Notiz 3 2 5 3 3" xfId="8035" xr:uid="{F504D6C4-B15D-40A8-BD67-4F556F955D3C}"/>
    <cellStyle name="Notiz 3 2 5 3 3 2" xfId="16876" xr:uid="{ABDC4DB8-7EC2-4C74-B4B8-40C4828C89ED}"/>
    <cellStyle name="Notiz 3 2 5 3 3 3" xfId="25717" xr:uid="{C74C88D4-459A-45CE-9F17-FE2F2B345759}"/>
    <cellStyle name="Notiz 3 2 5 3 3 4" xfId="34562" xr:uid="{E58DE377-675C-485E-BC57-E5A8F136AAAF}"/>
    <cellStyle name="Notiz 3 2 5 3 4" xfId="10982" xr:uid="{BC4E5F03-17BF-44E9-9D85-5C5D971197CE}"/>
    <cellStyle name="Notiz 3 2 5 3 5" xfId="19823" xr:uid="{3605A6E4-BC17-4FB3-BC29-B20C26341BC4}"/>
    <cellStyle name="Notiz 3 2 5 3 6" xfId="28668" xr:uid="{5BF98C44-1DBB-4D8B-85E2-1B8678F1F3F8}"/>
    <cellStyle name="Notiz 3 2 5 4" xfId="3612" xr:uid="{0C965782-861F-45FD-BD30-CFCA30EC1895}"/>
    <cellStyle name="Notiz 3 2 5 4 2" xfId="12455" xr:uid="{694BDB7F-4020-4ED9-9B34-EAA153C027D2}"/>
    <cellStyle name="Notiz 3 2 5 4 3" xfId="21296" xr:uid="{025FF291-8911-4732-AD7D-1A8CA0DF92E9}"/>
    <cellStyle name="Notiz 3 2 5 4 4" xfId="30141" xr:uid="{E496C062-11DB-400E-B897-28AF67A2E3F7}"/>
    <cellStyle name="Notiz 3 2 5 5" xfId="6561" xr:uid="{691EE301-FCD2-421D-8C87-A6F55CEA3260}"/>
    <cellStyle name="Notiz 3 2 5 5 2" xfId="15402" xr:uid="{7F86EA2F-E9D1-44EB-90AF-E1593C7906AC}"/>
    <cellStyle name="Notiz 3 2 5 5 3" xfId="24243" xr:uid="{E4D4C2AD-B4DE-4660-826F-D272C2FB417D}"/>
    <cellStyle name="Notiz 3 2 5 5 4" xfId="33088" xr:uid="{8FC499B1-880F-41C9-9C97-6AB14AB654B5}"/>
    <cellStyle name="Notiz 3 2 5 6" xfId="9508" xr:uid="{116F161C-3AE4-4924-8CB6-33386C362A8C}"/>
    <cellStyle name="Notiz 3 2 5 7" xfId="18349" xr:uid="{CC22350C-A04E-4984-A28D-BE946DA764B1}"/>
    <cellStyle name="Notiz 3 2 5 8" xfId="27194" xr:uid="{113B60A3-E574-4AEA-AAA0-8933F676A57F}"/>
    <cellStyle name="Notiz 3 2 6" xfId="830" xr:uid="{1C177726-F096-4ABD-9638-972DC13D9983}"/>
    <cellStyle name="Notiz 3 2 6 2" xfId="2306" xr:uid="{EE4B53AB-42F7-4602-ACF8-537E1B34B8A8}"/>
    <cellStyle name="Notiz 3 2 6 2 2" xfId="5254" xr:uid="{ACE61858-F3ED-4204-90D6-CCD2C9975AFF}"/>
    <cellStyle name="Notiz 3 2 6 2 2 2" xfId="14097" xr:uid="{67E855D4-E3AC-4046-A605-71280F6CF9BF}"/>
    <cellStyle name="Notiz 3 2 6 2 2 3" xfId="22938" xr:uid="{82A005B3-3873-4968-A4E3-34C961580B93}"/>
    <cellStyle name="Notiz 3 2 6 2 2 4" xfId="31783" xr:uid="{5142BB11-729F-44C7-8DE6-4CA297E93CC7}"/>
    <cellStyle name="Notiz 3 2 6 2 3" xfId="8203" xr:uid="{E08FBAFE-FE3A-40E6-BCBC-97F1DCE0E4BE}"/>
    <cellStyle name="Notiz 3 2 6 2 3 2" xfId="17044" xr:uid="{4F1E5B09-EA26-46C7-BACB-D8E87CE92C45}"/>
    <cellStyle name="Notiz 3 2 6 2 3 3" xfId="25885" xr:uid="{DAC87E1A-9CF4-4FA2-9081-5B1E2850F9AF}"/>
    <cellStyle name="Notiz 3 2 6 2 3 4" xfId="34730" xr:uid="{D5A8B713-7F71-4D46-A265-1B7920A37FF6}"/>
    <cellStyle name="Notiz 3 2 6 2 4" xfId="11150" xr:uid="{1D2DCE7F-DB23-4A41-BFB8-19CAF3FF8883}"/>
    <cellStyle name="Notiz 3 2 6 2 5" xfId="19991" xr:uid="{1F9E00DF-652B-482D-A9B6-99A8F8B491BC}"/>
    <cellStyle name="Notiz 3 2 6 2 6" xfId="28836" xr:uid="{16B96967-456F-47BA-9A98-113BFFC9C9AD}"/>
    <cellStyle name="Notiz 3 2 6 3" xfId="3780" xr:uid="{BBCA4682-A4D7-4B78-9869-89E18C0A982C}"/>
    <cellStyle name="Notiz 3 2 6 3 2" xfId="12623" xr:uid="{F6F28844-A3E9-49D2-BD42-915E317F9378}"/>
    <cellStyle name="Notiz 3 2 6 3 3" xfId="21464" xr:uid="{7663BC6C-9586-4EEF-9BFF-B97603D834F2}"/>
    <cellStyle name="Notiz 3 2 6 3 4" xfId="30309" xr:uid="{A0819462-61A1-4D70-8F18-FF6D0056AA6C}"/>
    <cellStyle name="Notiz 3 2 6 4" xfId="6729" xr:uid="{34237A1E-F0CA-4A9E-B4FF-5C5F9FD731FC}"/>
    <cellStyle name="Notiz 3 2 6 4 2" xfId="15570" xr:uid="{95483E61-5F1C-47FB-990C-64C0E94EC657}"/>
    <cellStyle name="Notiz 3 2 6 4 3" xfId="24411" xr:uid="{AB7AB2DD-1EA5-48E6-8046-AFD6C2161AAC}"/>
    <cellStyle name="Notiz 3 2 6 4 4" xfId="33256" xr:uid="{A45B607D-1924-4DB2-8214-65289984AB7F}"/>
    <cellStyle name="Notiz 3 2 6 5" xfId="9676" xr:uid="{F376B540-3A4A-4556-B9FE-57265B3EB95D}"/>
    <cellStyle name="Notiz 3 2 6 6" xfId="18517" xr:uid="{7AFBE1C4-736B-4A7C-A128-AC83B2593E56}"/>
    <cellStyle name="Notiz 3 2 6 7" xfId="27362" xr:uid="{85E01C45-0061-481B-BB7D-07EC05CAD580}"/>
    <cellStyle name="Notiz 3 2 7" xfId="1568" xr:uid="{64A0CACA-C402-4137-A3ED-01F5633B137B}"/>
    <cellStyle name="Notiz 3 2 7 2" xfId="4517" xr:uid="{86E8C365-38FC-4676-8FC5-833C7E3CD1B8}"/>
    <cellStyle name="Notiz 3 2 7 2 2" xfId="13360" xr:uid="{B981AA52-DF5F-4DFB-9618-787F93E59DA8}"/>
    <cellStyle name="Notiz 3 2 7 2 3" xfId="22201" xr:uid="{56A0DE83-F16D-4136-B725-3CFDBC2677B8}"/>
    <cellStyle name="Notiz 3 2 7 2 4" xfId="31046" xr:uid="{DB3BA7B9-C359-494C-851A-F0C8FEC4E3C7}"/>
    <cellStyle name="Notiz 3 2 7 3" xfId="7466" xr:uid="{60927521-A69D-43F7-A1CD-3179572124C8}"/>
    <cellStyle name="Notiz 3 2 7 3 2" xfId="16307" xr:uid="{0A1AE373-3157-4876-836D-821BCEA977E1}"/>
    <cellStyle name="Notiz 3 2 7 3 3" xfId="25148" xr:uid="{4F009A97-5E39-4336-8B33-E32C3E8E90AE}"/>
    <cellStyle name="Notiz 3 2 7 3 4" xfId="33993" xr:uid="{9210B461-022C-4036-B50B-D36283923502}"/>
    <cellStyle name="Notiz 3 2 7 4" xfId="10413" xr:uid="{F08822E9-CC89-4888-9F8B-71F3A5413E86}"/>
    <cellStyle name="Notiz 3 2 7 5" xfId="19254" xr:uid="{9D85DE94-6370-4852-929A-5F7D2E6EA35F}"/>
    <cellStyle name="Notiz 3 2 7 6" xfId="28099" xr:uid="{C78C10E6-E8D8-4555-B941-3DBDF7BC2B6E}"/>
    <cellStyle name="Notiz 3 2 8" xfId="3043" xr:uid="{3A5DC00F-4FF0-49E5-8B3D-FA26673DCC07}"/>
    <cellStyle name="Notiz 3 2 8 2" xfId="11886" xr:uid="{F4039AE7-43A6-4039-80E9-FAC1599437BF}"/>
    <cellStyle name="Notiz 3 2 8 3" xfId="20727" xr:uid="{8FB1E17D-2CE3-47B2-8A22-D8CC439AF491}"/>
    <cellStyle name="Notiz 3 2 8 4" xfId="29572" xr:uid="{019D7F08-7F2A-4E02-8D59-8227E57969BA}"/>
    <cellStyle name="Notiz 3 2 9" xfId="5992" xr:uid="{E61BC365-743E-4FB1-842E-B03721E528AC}"/>
    <cellStyle name="Notiz 3 2 9 2" xfId="14833" xr:uid="{303C6FA2-BD7B-4DD6-924E-F48C1D661395}"/>
    <cellStyle name="Notiz 3 2 9 3" xfId="23674" xr:uid="{4FED9F0D-2B44-4403-92D4-D469DFEED787}"/>
    <cellStyle name="Notiz 3 2 9 4" xfId="32519" xr:uid="{296874A7-A766-4517-87D4-C6AF097BE822}"/>
    <cellStyle name="Notiz 3 3" xfId="170" xr:uid="{9611FFB6-00DD-4386-8FF5-5818BFFEBC18}"/>
    <cellStyle name="Notiz 3 3 10" xfId="17861" xr:uid="{CF9B771E-9ECA-40D0-AE3F-54FAA387D6BE}"/>
    <cellStyle name="Notiz 3 3 11" xfId="26706" xr:uid="{899EB534-293B-4CDE-BC0A-4EBD61E182B7}"/>
    <cellStyle name="Notiz 3 3 2" xfId="407" xr:uid="{033D1AA3-F74F-43BB-918C-AD8E8BA7FD1E}"/>
    <cellStyle name="Notiz 3 3 2 2" xfId="1159" xr:uid="{3B08B5DF-EF14-43A5-897C-A68EDD294247}"/>
    <cellStyle name="Notiz 3 3 2 2 2" xfId="2634" xr:uid="{EF174824-0664-4C34-B77D-C71600C28C89}"/>
    <cellStyle name="Notiz 3 3 2 2 2 2" xfId="5581" xr:uid="{A1E4D409-032D-4E17-B551-8F1124D93CDC}"/>
    <cellStyle name="Notiz 3 3 2 2 2 2 2" xfId="14424" xr:uid="{69E5842D-ED7E-4CFF-8E5A-A1C2B3E3FC84}"/>
    <cellStyle name="Notiz 3 3 2 2 2 2 3" xfId="23265" xr:uid="{8BE86CEE-05B6-4903-BD16-86348C773EE6}"/>
    <cellStyle name="Notiz 3 3 2 2 2 2 4" xfId="32110" xr:uid="{F4995909-ECC9-4601-B420-8CE11C812A64}"/>
    <cellStyle name="Notiz 3 3 2 2 2 3" xfId="8530" xr:uid="{26E6E098-4867-43AD-AEBC-5528B37446A2}"/>
    <cellStyle name="Notiz 3 3 2 2 2 3 2" xfId="17371" xr:uid="{B7D7A3A2-70A8-4828-A257-062F9F4332F5}"/>
    <cellStyle name="Notiz 3 3 2 2 2 3 3" xfId="26212" xr:uid="{BB087165-440B-4E8F-81BE-F8A7F1FEACBC}"/>
    <cellStyle name="Notiz 3 3 2 2 2 3 4" xfId="35057" xr:uid="{D12AD7C5-3637-4520-927C-790D5D2BF00D}"/>
    <cellStyle name="Notiz 3 3 2 2 2 4" xfId="11477" xr:uid="{6D167296-2788-4900-B872-60D4986A2269}"/>
    <cellStyle name="Notiz 3 3 2 2 2 5" xfId="20318" xr:uid="{A6BC9E02-5051-4E8E-B008-E9D46BB4E51B}"/>
    <cellStyle name="Notiz 3 3 2 2 2 6" xfId="29163" xr:uid="{B7144F74-24E9-42C5-BB82-A3440631FC81}"/>
    <cellStyle name="Notiz 3 3 2 2 3" xfId="4108" xr:uid="{CF6E4400-3825-4A18-A99D-26B10FC79C9E}"/>
    <cellStyle name="Notiz 3 3 2 2 3 2" xfId="12951" xr:uid="{FF4AE325-4457-4370-8AE9-8C24DF64FB03}"/>
    <cellStyle name="Notiz 3 3 2 2 3 3" xfId="21792" xr:uid="{76DBF51A-DC65-48C1-BEAF-A25484E8F8FC}"/>
    <cellStyle name="Notiz 3 3 2 2 3 4" xfId="30637" xr:uid="{017EE470-AC35-4125-8CE0-B665FDD4F175}"/>
    <cellStyle name="Notiz 3 3 2 2 4" xfId="7057" xr:uid="{842427D4-8FDE-498E-BBA1-F82385C5A6B8}"/>
    <cellStyle name="Notiz 3 3 2 2 4 2" xfId="15898" xr:uid="{CA5D7273-0DF8-4883-8CF4-81B014385016}"/>
    <cellStyle name="Notiz 3 3 2 2 4 3" xfId="24739" xr:uid="{2D754231-AE31-4EDB-8273-5A22240680B8}"/>
    <cellStyle name="Notiz 3 3 2 2 4 4" xfId="33584" xr:uid="{86C40703-936E-422F-AA00-8457A56DEAA8}"/>
    <cellStyle name="Notiz 3 3 2 2 5" xfId="10004" xr:uid="{19E0DDFF-72BE-4320-9169-A425066E3C11}"/>
    <cellStyle name="Notiz 3 3 2 2 6" xfId="18845" xr:uid="{59B494A3-362F-4085-85F0-290CA69B6981}"/>
    <cellStyle name="Notiz 3 3 2 2 7" xfId="27690" xr:uid="{4EA43467-260D-4810-A2DB-1C5ED479A5DE}"/>
    <cellStyle name="Notiz 3 3 2 3" xfId="1896" xr:uid="{79930F86-4765-48F2-B4C0-B319D60267EA}"/>
    <cellStyle name="Notiz 3 3 2 3 2" xfId="4845" xr:uid="{19F23262-6844-4102-9DAB-0A9C8E89D4FC}"/>
    <cellStyle name="Notiz 3 3 2 3 2 2" xfId="13688" xr:uid="{CFE95F4E-1A3A-4EB2-90CD-A1556D0D0CC4}"/>
    <cellStyle name="Notiz 3 3 2 3 2 3" xfId="22529" xr:uid="{B5E05000-8D1F-4E61-9501-76884C9A7988}"/>
    <cellStyle name="Notiz 3 3 2 3 2 4" xfId="31374" xr:uid="{A29DBFB8-E312-4ED8-A416-E52F0B3B5AB8}"/>
    <cellStyle name="Notiz 3 3 2 3 3" xfId="7794" xr:uid="{17A38ED8-6961-4D5B-9EB7-D1C422E42D9E}"/>
    <cellStyle name="Notiz 3 3 2 3 3 2" xfId="16635" xr:uid="{5AE21A73-B33A-4017-BA68-E3135B67C4E4}"/>
    <cellStyle name="Notiz 3 3 2 3 3 3" xfId="25476" xr:uid="{4478BCBC-2CE1-4623-AA64-0A114DF5F406}"/>
    <cellStyle name="Notiz 3 3 2 3 3 4" xfId="34321" xr:uid="{01E9E865-1DCE-4290-8604-93DB6A455E19}"/>
    <cellStyle name="Notiz 3 3 2 3 4" xfId="10741" xr:uid="{2480BFD4-B0EA-43D2-B142-9E847EC7132A}"/>
    <cellStyle name="Notiz 3 3 2 3 5" xfId="19582" xr:uid="{A5E2107D-11C9-4BE1-AE5A-1FC573EA517E}"/>
    <cellStyle name="Notiz 3 3 2 3 6" xfId="28427" xr:uid="{A88C69EC-47E1-46FB-9F3C-879435A7FC93}"/>
    <cellStyle name="Notiz 3 3 2 4" xfId="3371" xr:uid="{D8174FFD-C05B-41B4-93FD-25909596526D}"/>
    <cellStyle name="Notiz 3 3 2 4 2" xfId="12214" xr:uid="{3B75AD1E-EBC1-4D91-9E4D-4970EA91CDF2}"/>
    <cellStyle name="Notiz 3 3 2 4 3" xfId="21055" xr:uid="{08B1CF8D-121E-4D3D-9F21-91BC100294A1}"/>
    <cellStyle name="Notiz 3 3 2 4 4" xfId="29900" xr:uid="{BF6171C2-E94F-428D-8E4E-1D0E82CD9BCF}"/>
    <cellStyle name="Notiz 3 3 2 5" xfId="6320" xr:uid="{FC137D79-BBC4-415E-943C-E4F51932AD4A}"/>
    <cellStyle name="Notiz 3 3 2 5 2" xfId="15161" xr:uid="{AC2EA544-2A89-4C52-89FB-AE41C129B23A}"/>
    <cellStyle name="Notiz 3 3 2 5 3" xfId="24002" xr:uid="{4BC19B07-A25D-48BC-B867-371B47EDC11A}"/>
    <cellStyle name="Notiz 3 3 2 5 4" xfId="32847" xr:uid="{BB4A4687-CEF6-4580-A3EF-31345EF19CC5}"/>
    <cellStyle name="Notiz 3 3 2 6" xfId="9267" xr:uid="{4F09BF01-A7E2-47DC-81CB-18A809E9D3AC}"/>
    <cellStyle name="Notiz 3 3 2 7" xfId="18108" xr:uid="{56E1389F-AAED-4C84-AE56-08A84A669000}"/>
    <cellStyle name="Notiz 3 3 2 8" xfId="26953" xr:uid="{D2E3A24F-3A42-4059-BE4E-2B5BE9C58D0C}"/>
    <cellStyle name="Notiz 3 3 3" xfId="575" xr:uid="{042D057E-5FEF-40BB-80D5-770B689FC599}"/>
    <cellStyle name="Notiz 3 3 3 2" xfId="1313" xr:uid="{9C004527-C34A-447A-831E-47D28D287F95}"/>
    <cellStyle name="Notiz 3 3 3 2 2" xfId="2788" xr:uid="{69B7944C-5004-46B7-8F6C-7D7E3578851D}"/>
    <cellStyle name="Notiz 3 3 3 2 2 2" xfId="5735" xr:uid="{4E5A7BAF-D232-4520-82C7-EE0E39989047}"/>
    <cellStyle name="Notiz 3 3 3 2 2 2 2" xfId="14578" xr:uid="{D1F553DD-23BE-4532-93B2-CD366679F9CC}"/>
    <cellStyle name="Notiz 3 3 3 2 2 2 3" xfId="23419" xr:uid="{10D74C1D-FCA9-41DD-B056-86092AB8191C}"/>
    <cellStyle name="Notiz 3 3 3 2 2 2 4" xfId="32264" xr:uid="{A4E2A327-E2E5-46DA-8B58-CA094D538F78}"/>
    <cellStyle name="Notiz 3 3 3 2 2 3" xfId="8684" xr:uid="{19D7CC07-0AA4-4FE8-828F-D491F5698BF4}"/>
    <cellStyle name="Notiz 3 3 3 2 2 3 2" xfId="17525" xr:uid="{20EFDBEA-6A56-41C8-B333-DFF5D119E461}"/>
    <cellStyle name="Notiz 3 3 3 2 2 3 3" xfId="26366" xr:uid="{8DF44876-A193-45F0-B56D-08A1D15570FA}"/>
    <cellStyle name="Notiz 3 3 3 2 2 3 4" xfId="35211" xr:uid="{EE89C8E3-D159-4B42-B9F6-6106F7E12F1F}"/>
    <cellStyle name="Notiz 3 3 3 2 2 4" xfId="11631" xr:uid="{5E39769E-87D8-44A5-9545-3CC1146F998E}"/>
    <cellStyle name="Notiz 3 3 3 2 2 5" xfId="20472" xr:uid="{4F159B39-E55C-4C01-9A5D-393BFC6D1E03}"/>
    <cellStyle name="Notiz 3 3 3 2 2 6" xfId="29317" xr:uid="{BD8E9975-A3B3-49EF-B4D6-658614F9476C}"/>
    <cellStyle name="Notiz 3 3 3 2 3" xfId="4262" xr:uid="{4EAB9B8E-ED5C-4407-9A02-C28F60DE47EB}"/>
    <cellStyle name="Notiz 3 3 3 2 3 2" xfId="13105" xr:uid="{67B4EE71-763F-4158-809F-BC1DADFA7851}"/>
    <cellStyle name="Notiz 3 3 3 2 3 3" xfId="21946" xr:uid="{0A2622DE-59CF-4AEB-BACC-06EB4E1A0570}"/>
    <cellStyle name="Notiz 3 3 3 2 3 4" xfId="30791" xr:uid="{9149B71D-D7D1-4908-A2EF-F5072007000A}"/>
    <cellStyle name="Notiz 3 3 3 2 4" xfId="7211" xr:uid="{AB1925CD-45FD-4290-8638-E7833746D576}"/>
    <cellStyle name="Notiz 3 3 3 2 4 2" xfId="16052" xr:uid="{A74BAF63-334B-40D4-93D2-AF0DE2D4459A}"/>
    <cellStyle name="Notiz 3 3 3 2 4 3" xfId="24893" xr:uid="{D15FE9C5-6AA0-4E77-A597-2C91557537C8}"/>
    <cellStyle name="Notiz 3 3 3 2 4 4" xfId="33738" xr:uid="{BF44D14C-EDD2-4CEB-9B19-250C2405B194}"/>
    <cellStyle name="Notiz 3 3 3 2 5" xfId="10158" xr:uid="{858CF955-265F-4B2B-8A7D-CE368867B4BA}"/>
    <cellStyle name="Notiz 3 3 3 2 6" xfId="18999" xr:uid="{6F2BD4C9-019E-4EE7-8E12-304C6E11FD71}"/>
    <cellStyle name="Notiz 3 3 3 2 7" xfId="27844" xr:uid="{776F530B-DA14-4C13-B632-7A9E568DE369}"/>
    <cellStyle name="Notiz 3 3 3 3" xfId="2050" xr:uid="{5EF09675-7727-4979-BE07-E315D5FB2926}"/>
    <cellStyle name="Notiz 3 3 3 3 2" xfId="4999" xr:uid="{38084C85-734F-4B3E-A29F-7CCCBA967E0F}"/>
    <cellStyle name="Notiz 3 3 3 3 2 2" xfId="13842" xr:uid="{C1C8416C-8066-483B-AA8E-DAC368A9305F}"/>
    <cellStyle name="Notiz 3 3 3 3 2 3" xfId="22683" xr:uid="{FA4A89C3-D1B5-459D-B00F-0A4FA8409C81}"/>
    <cellStyle name="Notiz 3 3 3 3 2 4" xfId="31528" xr:uid="{4775CB3C-4AC9-4741-8644-322B42221E61}"/>
    <cellStyle name="Notiz 3 3 3 3 3" xfId="7948" xr:uid="{D8355FA6-21E8-4EBE-A3AC-D9BBFFB83FC7}"/>
    <cellStyle name="Notiz 3 3 3 3 3 2" xfId="16789" xr:uid="{EC2474C0-D769-40B9-A3DC-E6AEB5D7C765}"/>
    <cellStyle name="Notiz 3 3 3 3 3 3" xfId="25630" xr:uid="{7D2287C1-9ACC-450C-9CBA-5298738E011B}"/>
    <cellStyle name="Notiz 3 3 3 3 3 4" xfId="34475" xr:uid="{6377E74E-232B-401C-9882-42118A946796}"/>
    <cellStyle name="Notiz 3 3 3 3 4" xfId="10895" xr:uid="{4CD1F188-F98D-4C63-8503-0AE1ABDC9F54}"/>
    <cellStyle name="Notiz 3 3 3 3 5" xfId="19736" xr:uid="{87B4E1BB-47CF-4B69-9E2A-5BB12B881C8B}"/>
    <cellStyle name="Notiz 3 3 3 3 6" xfId="28581" xr:uid="{6C00E1E6-B35A-47B5-B37E-B327FF483040}"/>
    <cellStyle name="Notiz 3 3 3 4" xfId="3525" xr:uid="{DF0CECC1-4637-4A31-B84D-82B93E0EC16B}"/>
    <cellStyle name="Notiz 3 3 3 4 2" xfId="12368" xr:uid="{B179ADA3-4CF3-4AA4-9B2B-8FBECF84A33C}"/>
    <cellStyle name="Notiz 3 3 3 4 3" xfId="21209" xr:uid="{FA93CF93-0485-460D-AE2A-2FFED8CF4B56}"/>
    <cellStyle name="Notiz 3 3 3 4 4" xfId="30054" xr:uid="{8B609155-2831-4BAD-B8E0-BB2716532A9A}"/>
    <cellStyle name="Notiz 3 3 3 5" xfId="6474" xr:uid="{5A8A00A3-27BF-42DE-BFD8-643A04A61085}"/>
    <cellStyle name="Notiz 3 3 3 5 2" xfId="15315" xr:uid="{BDBC3AF7-5B35-461E-89B3-BE844A7394C8}"/>
    <cellStyle name="Notiz 3 3 3 5 3" xfId="24156" xr:uid="{559883B4-199C-4F54-9E87-BD8A98E64A22}"/>
    <cellStyle name="Notiz 3 3 3 5 4" xfId="33001" xr:uid="{39F9C218-54ED-4A89-AFEB-8051A8B0525A}"/>
    <cellStyle name="Notiz 3 3 3 6" xfId="9421" xr:uid="{4E24C219-E441-4B94-89E0-E046599E642D}"/>
    <cellStyle name="Notiz 3 3 3 7" xfId="18262" xr:uid="{878CBA89-D0F8-474F-92B7-CC066CBE430A}"/>
    <cellStyle name="Notiz 3 3 3 8" xfId="27107" xr:uid="{64FB8B42-6FFC-4FEA-A0B3-29FBB5694DE2}"/>
    <cellStyle name="Notiz 3 3 4" xfId="743" xr:uid="{203E764F-113E-4D6E-AFCC-A2182C327A3C}"/>
    <cellStyle name="Notiz 3 3 4 2" xfId="1481" xr:uid="{FBE70542-B21C-466B-A537-4D3290A05B80}"/>
    <cellStyle name="Notiz 3 3 4 2 2" xfId="2956" xr:uid="{E93DA997-3511-454A-82B5-ABD29245836A}"/>
    <cellStyle name="Notiz 3 3 4 2 2 2" xfId="5903" xr:uid="{9863C7A7-955E-44A0-970E-B7C3FF1BE246}"/>
    <cellStyle name="Notiz 3 3 4 2 2 2 2" xfId="14746" xr:uid="{F146B8A2-17F3-4BC2-B530-23A53C024CCA}"/>
    <cellStyle name="Notiz 3 3 4 2 2 2 3" xfId="23587" xr:uid="{CB4EEBE9-0836-4B0A-9ADB-312D9C43C177}"/>
    <cellStyle name="Notiz 3 3 4 2 2 2 4" xfId="32432" xr:uid="{CFF8F52F-2B70-426C-B4DB-6542320120FC}"/>
    <cellStyle name="Notiz 3 3 4 2 2 3" xfId="8852" xr:uid="{B0AB8C42-712D-43F2-A073-59321E5FC59A}"/>
    <cellStyle name="Notiz 3 3 4 2 2 3 2" xfId="17693" xr:uid="{ADE96CFA-89B9-4F02-A9C8-925D7E808872}"/>
    <cellStyle name="Notiz 3 3 4 2 2 3 3" xfId="26534" xr:uid="{7D674256-0CF8-4469-86E6-71A7032354C1}"/>
    <cellStyle name="Notiz 3 3 4 2 2 3 4" xfId="35379" xr:uid="{6A221538-DCB2-4FE6-81C0-6F4925395CFA}"/>
    <cellStyle name="Notiz 3 3 4 2 2 4" xfId="11799" xr:uid="{4479466E-908C-49A9-9871-6F7D8A65F032}"/>
    <cellStyle name="Notiz 3 3 4 2 2 5" xfId="20640" xr:uid="{FADC7B1A-DFF2-4EF3-9EA6-9C124ADA8DEE}"/>
    <cellStyle name="Notiz 3 3 4 2 2 6" xfId="29485" xr:uid="{948BABF9-A86F-435B-AC6A-17495370E2EC}"/>
    <cellStyle name="Notiz 3 3 4 2 3" xfId="4430" xr:uid="{CBF33CDE-2699-4183-8079-CCF9E8B70454}"/>
    <cellStyle name="Notiz 3 3 4 2 3 2" xfId="13273" xr:uid="{EB50174A-DF03-4F1D-82C2-1127D5B32A4D}"/>
    <cellStyle name="Notiz 3 3 4 2 3 3" xfId="22114" xr:uid="{E1ED3D14-AB5A-494F-AFFE-559327D6DC8C}"/>
    <cellStyle name="Notiz 3 3 4 2 3 4" xfId="30959" xr:uid="{87D362E8-56A2-4EDC-B759-7F1B40B7EAFD}"/>
    <cellStyle name="Notiz 3 3 4 2 4" xfId="7379" xr:uid="{9CC1122B-131F-420F-8E7B-ECDD1402315D}"/>
    <cellStyle name="Notiz 3 3 4 2 4 2" xfId="16220" xr:uid="{6F640B64-2C67-41A0-97DC-9D8F86F59182}"/>
    <cellStyle name="Notiz 3 3 4 2 4 3" xfId="25061" xr:uid="{E3786DD5-5FE1-4208-8E00-78EF489128A5}"/>
    <cellStyle name="Notiz 3 3 4 2 4 4" xfId="33906" xr:uid="{4DB38BBD-AE35-40D6-BBDE-87EB55E668B3}"/>
    <cellStyle name="Notiz 3 3 4 2 5" xfId="10326" xr:uid="{5840B149-C8E5-49E0-8FB9-1BB9AA7EFA9E}"/>
    <cellStyle name="Notiz 3 3 4 2 6" xfId="19167" xr:uid="{3F849ED8-B58E-443E-BCA6-4191DF1C1A59}"/>
    <cellStyle name="Notiz 3 3 4 2 7" xfId="28012" xr:uid="{AC8D0823-255F-4F20-AF9C-63DC45EAF3DD}"/>
    <cellStyle name="Notiz 3 3 4 3" xfId="2218" xr:uid="{8B57E5B0-4498-4279-9888-347336D279AC}"/>
    <cellStyle name="Notiz 3 3 4 3 2" xfId="5167" xr:uid="{66FB6761-AEA1-4C6F-824A-3182779B1850}"/>
    <cellStyle name="Notiz 3 3 4 3 2 2" xfId="14010" xr:uid="{AE4AEFB8-9AF3-4D5D-BEE7-A8124977D66C}"/>
    <cellStyle name="Notiz 3 3 4 3 2 3" xfId="22851" xr:uid="{08126556-6B18-4D58-9E2A-26BE58668637}"/>
    <cellStyle name="Notiz 3 3 4 3 2 4" xfId="31696" xr:uid="{E5E91105-7E05-4BBF-B238-101712D3EFC0}"/>
    <cellStyle name="Notiz 3 3 4 3 3" xfId="8116" xr:uid="{B9216C09-89D5-4873-9951-C8473F5B1DBC}"/>
    <cellStyle name="Notiz 3 3 4 3 3 2" xfId="16957" xr:uid="{886C584D-A6F5-4CA0-90FF-13B50F35E170}"/>
    <cellStyle name="Notiz 3 3 4 3 3 3" xfId="25798" xr:uid="{08EBD37B-CF04-4908-9BCB-BD659BCDB5A7}"/>
    <cellStyle name="Notiz 3 3 4 3 3 4" xfId="34643" xr:uid="{B9AAD47F-3DEF-44F9-97AB-9CF758013FE4}"/>
    <cellStyle name="Notiz 3 3 4 3 4" xfId="11063" xr:uid="{478A4056-C5D2-49A0-BBF0-1C8D1464136A}"/>
    <cellStyle name="Notiz 3 3 4 3 5" xfId="19904" xr:uid="{F8BAE14F-3801-496C-A630-37B7C6CAD69C}"/>
    <cellStyle name="Notiz 3 3 4 3 6" xfId="28749" xr:uid="{B89A77F0-E161-4936-BDDB-B5E698828D0E}"/>
    <cellStyle name="Notiz 3 3 4 4" xfId="3693" xr:uid="{97351E1F-0296-4FDF-B614-AFE9B7E2AD24}"/>
    <cellStyle name="Notiz 3 3 4 4 2" xfId="12536" xr:uid="{5F171C93-0724-4BFA-A4A2-6BCA00FB8B1B}"/>
    <cellStyle name="Notiz 3 3 4 4 3" xfId="21377" xr:uid="{1B64B115-3C4D-4B9E-B9AE-6B3A6B0CBBD6}"/>
    <cellStyle name="Notiz 3 3 4 4 4" xfId="30222" xr:uid="{C4D77B1B-522E-4814-9DFD-EE81EDA830D2}"/>
    <cellStyle name="Notiz 3 3 4 5" xfId="6642" xr:uid="{2CE22F38-F96B-462E-8E36-4E32A35090CC}"/>
    <cellStyle name="Notiz 3 3 4 5 2" xfId="15483" xr:uid="{22BFD47E-4D26-48E5-AF96-F72B5EAF1B5E}"/>
    <cellStyle name="Notiz 3 3 4 5 3" xfId="24324" xr:uid="{559E9ECD-C044-44B2-83A0-327F35002C1C}"/>
    <cellStyle name="Notiz 3 3 4 5 4" xfId="33169" xr:uid="{F711A90E-710C-4045-924A-FFAD4C064E06}"/>
    <cellStyle name="Notiz 3 3 4 6" xfId="9589" xr:uid="{59EF5872-8E33-4730-B6D8-6AD62784FC9D}"/>
    <cellStyle name="Notiz 3 3 4 7" xfId="18430" xr:uid="{05AF7962-71D9-401E-B23F-6090447B92AD}"/>
    <cellStyle name="Notiz 3 3 4 8" xfId="27275" xr:uid="{C01E6329-4055-4559-AA2D-7679211CD0E0}"/>
    <cellStyle name="Notiz 3 3 5" xfId="911" xr:uid="{7D69420C-EADB-4DF0-9D91-83A206FC6DD1}"/>
    <cellStyle name="Notiz 3 3 5 2" xfId="2387" xr:uid="{B8633926-B0C3-4AE4-8D19-C0C7EDFB3655}"/>
    <cellStyle name="Notiz 3 3 5 2 2" xfId="5334" xr:uid="{B9179EB1-8E4E-4363-9606-4F60FFCD026F}"/>
    <cellStyle name="Notiz 3 3 5 2 2 2" xfId="14177" xr:uid="{E27EE8E3-FD94-4A15-B910-D09B170F0E16}"/>
    <cellStyle name="Notiz 3 3 5 2 2 3" xfId="23018" xr:uid="{494F33E8-91DB-4204-BA7D-F8895568703E}"/>
    <cellStyle name="Notiz 3 3 5 2 2 4" xfId="31863" xr:uid="{72EA2649-3501-478D-A316-0E0DD8406F10}"/>
    <cellStyle name="Notiz 3 3 5 2 3" xfId="8283" xr:uid="{E522B634-17FF-4E27-B147-C3997B90B10E}"/>
    <cellStyle name="Notiz 3 3 5 2 3 2" xfId="17124" xr:uid="{0FCA12DC-4CFE-4616-AC92-A3F389074DAE}"/>
    <cellStyle name="Notiz 3 3 5 2 3 3" xfId="25965" xr:uid="{4DC1724F-8C84-4AA5-BEA0-DC5E47BA8BE1}"/>
    <cellStyle name="Notiz 3 3 5 2 3 4" xfId="34810" xr:uid="{764ADAC5-0CAF-4038-A29E-72DF4EBBF684}"/>
    <cellStyle name="Notiz 3 3 5 2 4" xfId="11230" xr:uid="{1C48F086-D4DA-489C-B5B6-1BD92B14E7C1}"/>
    <cellStyle name="Notiz 3 3 5 2 5" xfId="20071" xr:uid="{C8C0DEBC-1E07-437F-8B01-AAD07229C2C9}"/>
    <cellStyle name="Notiz 3 3 5 2 6" xfId="28916" xr:uid="{6B7DDDB1-E040-4FBB-967C-C2B31C92EE5E}"/>
    <cellStyle name="Notiz 3 3 5 3" xfId="3861" xr:uid="{2B07BEE6-5B33-4028-8BE9-1D5986715743}"/>
    <cellStyle name="Notiz 3 3 5 3 2" xfId="12704" xr:uid="{04751F5E-2653-491B-8F20-3BCF34A88FA3}"/>
    <cellStyle name="Notiz 3 3 5 3 3" xfId="21545" xr:uid="{B3BB8053-F9C2-47E3-91FB-FDE0D32E3F6C}"/>
    <cellStyle name="Notiz 3 3 5 3 4" xfId="30390" xr:uid="{1E541758-8744-4A1D-A2A7-0A85118EA34A}"/>
    <cellStyle name="Notiz 3 3 5 4" xfId="6810" xr:uid="{2774F454-F64F-4F36-891A-2419321889DA}"/>
    <cellStyle name="Notiz 3 3 5 4 2" xfId="15651" xr:uid="{68E5067B-FA89-444A-9628-056C8849B0FD}"/>
    <cellStyle name="Notiz 3 3 5 4 3" xfId="24492" xr:uid="{E14530F8-318A-4FFB-8E1D-9062F905748B}"/>
    <cellStyle name="Notiz 3 3 5 4 4" xfId="33337" xr:uid="{BFADECD0-3FDD-4BD4-9F1C-4CFAFE82D463}"/>
    <cellStyle name="Notiz 3 3 5 5" xfId="9757" xr:uid="{32C68871-B9FD-4720-90A1-2B2B135F3132}"/>
    <cellStyle name="Notiz 3 3 5 6" xfId="18598" xr:uid="{B2B38874-54C8-4290-9773-D257C613698F}"/>
    <cellStyle name="Notiz 3 3 5 7" xfId="27443" xr:uid="{E9EB16E4-0089-405A-A7B2-ABFC5EAAF26B}"/>
    <cellStyle name="Notiz 3 3 6" xfId="1649" xr:uid="{93E7C823-801A-46B9-83BF-BFC91A1B99B2}"/>
    <cellStyle name="Notiz 3 3 6 2" xfId="4598" xr:uid="{5549A328-1CFC-4A6E-87C2-9903DBFF1B6C}"/>
    <cellStyle name="Notiz 3 3 6 2 2" xfId="13441" xr:uid="{F660BE39-4821-47C0-88F3-D9F0AD9E50C6}"/>
    <cellStyle name="Notiz 3 3 6 2 3" xfId="22282" xr:uid="{E0CB35B4-2583-41A5-AAFE-6E9614FC4E66}"/>
    <cellStyle name="Notiz 3 3 6 2 4" xfId="31127" xr:uid="{7E6663E8-FEE8-418A-A328-61DF309BAB36}"/>
    <cellStyle name="Notiz 3 3 6 3" xfId="7547" xr:uid="{ED17E5D4-5A26-4742-9DD0-7567375FBB19}"/>
    <cellStyle name="Notiz 3 3 6 3 2" xfId="16388" xr:uid="{080F1E93-BDC6-43D8-84FC-3164DBCBFA4D}"/>
    <cellStyle name="Notiz 3 3 6 3 3" xfId="25229" xr:uid="{14CA1849-CD24-48B5-810A-BFD5BB77D212}"/>
    <cellStyle name="Notiz 3 3 6 3 4" xfId="34074" xr:uid="{436D879A-231A-4E16-B290-C3FF7571BE40}"/>
    <cellStyle name="Notiz 3 3 6 4" xfId="10494" xr:uid="{2F30DD18-8ADB-4FE1-AA4D-DEEB71DF8983}"/>
    <cellStyle name="Notiz 3 3 6 5" xfId="19335" xr:uid="{68BE7326-E93F-4D03-B61F-9D236225570D}"/>
    <cellStyle name="Notiz 3 3 6 6" xfId="28180" xr:uid="{3E8B4212-4307-4961-A413-0A26B63629D8}"/>
    <cellStyle name="Notiz 3 3 7" xfId="3124" xr:uid="{E986D7DB-3771-4839-BD58-F41135C8926D}"/>
    <cellStyle name="Notiz 3 3 7 2" xfId="11967" xr:uid="{2BFED44A-24F4-4D7E-BBAC-AF06AFA63C9B}"/>
    <cellStyle name="Notiz 3 3 7 3" xfId="20808" xr:uid="{EC158551-E31B-4B46-A01F-B0CDFB21FB94}"/>
    <cellStyle name="Notiz 3 3 7 4" xfId="29653" xr:uid="{2A66C00C-653C-495F-86FC-5BCD4DA6BA1B}"/>
    <cellStyle name="Notiz 3 3 8" xfId="6073" xr:uid="{1E9C94EB-E42D-4FCA-B4F1-EFE84CC3E36E}"/>
    <cellStyle name="Notiz 3 3 8 2" xfId="14914" xr:uid="{38D625A4-4B38-4077-94FC-5A548CE946FF}"/>
    <cellStyle name="Notiz 3 3 8 3" xfId="23755" xr:uid="{F72270CA-4FA2-44C0-9C67-1359F6485639}"/>
    <cellStyle name="Notiz 3 3 8 4" xfId="32600" xr:uid="{5BF9B5E2-701F-4F12-A528-979FEA899B91}"/>
    <cellStyle name="Notiz 3 3 9" xfId="9020" xr:uid="{84373DB6-10D7-4962-9678-A9DB7965D87D}"/>
    <cellStyle name="Notiz 3 4" xfId="298" xr:uid="{0BA54FF5-21F3-4AD2-A47A-1479F20BF9B3}"/>
    <cellStyle name="Notiz 3 4 2" xfId="1050" xr:uid="{FC8F2A75-C7B8-46A1-A0BB-D23CD9D7EA32}"/>
    <cellStyle name="Notiz 3 4 2 2" xfId="2525" xr:uid="{B3044C5C-D781-41DB-B892-57D3D06FFD12}"/>
    <cellStyle name="Notiz 3 4 2 2 2" xfId="5472" xr:uid="{BD7E8835-26C7-4756-840D-764496ED7FDE}"/>
    <cellStyle name="Notiz 3 4 2 2 2 2" xfId="14315" xr:uid="{782BA7A1-1C1B-464A-B752-87693BF083AC}"/>
    <cellStyle name="Notiz 3 4 2 2 2 3" xfId="23156" xr:uid="{1B388180-7F8A-46D5-8804-CEA8D8A8F1FD}"/>
    <cellStyle name="Notiz 3 4 2 2 2 4" xfId="32001" xr:uid="{DF24E52D-170C-4B6F-B29E-D24B5A420053}"/>
    <cellStyle name="Notiz 3 4 2 2 3" xfId="8421" xr:uid="{C567748C-9D3A-4174-B609-7AA1FF8E52D5}"/>
    <cellStyle name="Notiz 3 4 2 2 3 2" xfId="17262" xr:uid="{B3AA8BC5-4984-488D-A20D-E3DB321B0E70}"/>
    <cellStyle name="Notiz 3 4 2 2 3 3" xfId="26103" xr:uid="{485C636B-A2B5-4AC1-9662-B2A73FFF7FEC}"/>
    <cellStyle name="Notiz 3 4 2 2 3 4" xfId="34948" xr:uid="{0E08385E-DFE6-4392-9648-CA2C71B83A17}"/>
    <cellStyle name="Notiz 3 4 2 2 4" xfId="11368" xr:uid="{3AC619CC-0EDF-47C0-AAED-21DF3085B2CE}"/>
    <cellStyle name="Notiz 3 4 2 2 5" xfId="20209" xr:uid="{ECB85A24-B7F4-4293-BAF6-671869B9D919}"/>
    <cellStyle name="Notiz 3 4 2 2 6" xfId="29054" xr:uid="{2BC55FD8-1210-4045-98E0-F82F64AF4F34}"/>
    <cellStyle name="Notiz 3 4 2 3" xfId="3999" xr:uid="{0E19F9C5-CC2D-4813-914C-079E75124DC1}"/>
    <cellStyle name="Notiz 3 4 2 3 2" xfId="12842" xr:uid="{133AD875-980D-484F-8006-3F7F70CD4683}"/>
    <cellStyle name="Notiz 3 4 2 3 3" xfId="21683" xr:uid="{B405A123-2D8C-44E8-A002-E507DBC7EE50}"/>
    <cellStyle name="Notiz 3 4 2 3 4" xfId="30528" xr:uid="{2B23950A-C004-4450-AA60-D275BFB4342A}"/>
    <cellStyle name="Notiz 3 4 2 4" xfId="6948" xr:uid="{9C89CE7F-A8A7-449B-BFDB-3EA6C035F009}"/>
    <cellStyle name="Notiz 3 4 2 4 2" xfId="15789" xr:uid="{9F3F97F8-9940-463E-A006-9C6AD0C7E888}"/>
    <cellStyle name="Notiz 3 4 2 4 3" xfId="24630" xr:uid="{0D19C3A6-5267-4F49-8F85-9A281A3551E1}"/>
    <cellStyle name="Notiz 3 4 2 4 4" xfId="33475" xr:uid="{30914018-6D45-4A2B-8191-022D7B1C90B4}"/>
    <cellStyle name="Notiz 3 4 2 5" xfId="9895" xr:uid="{50B91DC5-10C3-4B96-A906-EDBBCC8205F4}"/>
    <cellStyle name="Notiz 3 4 2 6" xfId="18736" xr:uid="{9C672AF9-595D-4317-B4EA-5B58997D5022}"/>
    <cellStyle name="Notiz 3 4 2 7" xfId="27581" xr:uid="{59D200AB-D01E-4A0E-B192-3E64E09ABCC3}"/>
    <cellStyle name="Notiz 3 4 3" xfId="1787" xr:uid="{7FD7E05F-F614-4ACF-97CD-FE2BCD798F1D}"/>
    <cellStyle name="Notiz 3 4 3 2" xfId="4736" xr:uid="{F9357136-AD8E-4D3B-8B7D-8288C0C77AA6}"/>
    <cellStyle name="Notiz 3 4 3 2 2" xfId="13579" xr:uid="{CFD5F6A0-3A72-49B1-B427-0CCFBBFBB9EA}"/>
    <cellStyle name="Notiz 3 4 3 2 3" xfId="22420" xr:uid="{36984FAF-966B-49F7-B3AE-2C0022A99B30}"/>
    <cellStyle name="Notiz 3 4 3 2 4" xfId="31265" xr:uid="{21E0A6FE-BFC1-41ED-833D-6B0B847B09A7}"/>
    <cellStyle name="Notiz 3 4 3 3" xfId="7685" xr:uid="{D1258FEC-40BE-47C2-B10B-109B5AC884D3}"/>
    <cellStyle name="Notiz 3 4 3 3 2" xfId="16526" xr:uid="{D54D3A5A-BED3-4DD7-A72A-E58896D87FE3}"/>
    <cellStyle name="Notiz 3 4 3 3 3" xfId="25367" xr:uid="{B427FBC6-00F7-4F68-A4BF-EF87863E63A9}"/>
    <cellStyle name="Notiz 3 4 3 3 4" xfId="34212" xr:uid="{B1173D56-4D1B-43AA-978A-12095E63B104}"/>
    <cellStyle name="Notiz 3 4 3 4" xfId="10632" xr:uid="{E47DB59F-F89F-4172-B607-E7A93FA130F4}"/>
    <cellStyle name="Notiz 3 4 3 5" xfId="19473" xr:uid="{9548D7E5-3269-4483-823D-02AB00B614B7}"/>
    <cellStyle name="Notiz 3 4 3 6" xfId="28318" xr:uid="{A8B5950C-ACB0-47DC-8439-50E1EA06B52A}"/>
    <cellStyle name="Notiz 3 4 4" xfId="3262" xr:uid="{081AB074-DC8D-4D02-B69C-EE617E94BBF2}"/>
    <cellStyle name="Notiz 3 4 4 2" xfId="12105" xr:uid="{B518E77F-5785-48FD-A274-E67242E200B2}"/>
    <cellStyle name="Notiz 3 4 4 3" xfId="20946" xr:uid="{E3DC2B56-0812-40E0-B3AF-3D3445601F7B}"/>
    <cellStyle name="Notiz 3 4 4 4" xfId="29791" xr:uid="{ED5E73E5-967D-4471-9F3A-8134A5D5BD95}"/>
    <cellStyle name="Notiz 3 4 5" xfId="6211" xr:uid="{2215BF56-B758-4D23-96CD-EDDEDBFF4772}"/>
    <cellStyle name="Notiz 3 4 5 2" xfId="15052" xr:uid="{FC51E6FB-45CE-4FDB-A84D-E3E1A847E379}"/>
    <cellStyle name="Notiz 3 4 5 3" xfId="23893" xr:uid="{340D56B6-B0B3-45C6-AE07-5F98DAB4186F}"/>
    <cellStyle name="Notiz 3 4 5 4" xfId="32738" xr:uid="{52DA7705-5AAB-468A-86A9-B572ADA67F84}"/>
    <cellStyle name="Notiz 3 4 6" xfId="9158" xr:uid="{BF4D1B51-4424-4100-BF44-4AD162C78978}"/>
    <cellStyle name="Notiz 3 4 7" xfId="17999" xr:uid="{AEE25052-7767-4967-8C6B-A6E2297DDDBE}"/>
    <cellStyle name="Notiz 3 4 8" xfId="26844" xr:uid="{E55EF7BF-C362-42CD-BFD3-B4933D832EB1}"/>
    <cellStyle name="Notiz 3 5" xfId="466" xr:uid="{44CFC699-CFF0-46AB-9F2F-841DB2ECF0A3}"/>
    <cellStyle name="Notiz 3 5 2" xfId="1204" xr:uid="{327A7877-0D44-4931-81F5-E2970181CC73}"/>
    <cellStyle name="Notiz 3 5 2 2" xfId="2679" xr:uid="{1218F56B-2DCB-4CEC-B5DC-78E6A9666F18}"/>
    <cellStyle name="Notiz 3 5 2 2 2" xfId="5626" xr:uid="{FD3C144E-6F9A-451E-93D9-0D4D97F71D54}"/>
    <cellStyle name="Notiz 3 5 2 2 2 2" xfId="14469" xr:uid="{674EC5AD-0FB9-456A-BCA0-C1AD75041D43}"/>
    <cellStyle name="Notiz 3 5 2 2 2 3" xfId="23310" xr:uid="{2DF074C2-9ADD-4C1B-97F2-527EB3C8C5C9}"/>
    <cellStyle name="Notiz 3 5 2 2 2 4" xfId="32155" xr:uid="{8F7F57D7-C167-472F-AB52-0CFFFE527685}"/>
    <cellStyle name="Notiz 3 5 2 2 3" xfId="8575" xr:uid="{5E9AF747-1F14-4BB4-B339-3010529DF5CF}"/>
    <cellStyle name="Notiz 3 5 2 2 3 2" xfId="17416" xr:uid="{4CCAE379-93EC-4B40-99E4-C1E2AF23CCB0}"/>
    <cellStyle name="Notiz 3 5 2 2 3 3" xfId="26257" xr:uid="{17F2CE99-4898-4663-B880-BA0CDCBA926F}"/>
    <cellStyle name="Notiz 3 5 2 2 3 4" xfId="35102" xr:uid="{A852700F-9616-476B-85D9-5D5E09C3E5B6}"/>
    <cellStyle name="Notiz 3 5 2 2 4" xfId="11522" xr:uid="{BB17B10B-41B2-4C5D-BDE7-65194DD8626F}"/>
    <cellStyle name="Notiz 3 5 2 2 5" xfId="20363" xr:uid="{BB9E97B1-DE84-4161-94A6-25353DC1ECBF}"/>
    <cellStyle name="Notiz 3 5 2 2 6" xfId="29208" xr:uid="{4A31C432-EC23-4ADB-88B7-F480FB36979C}"/>
    <cellStyle name="Notiz 3 5 2 3" xfId="4153" xr:uid="{28A99056-6C67-4167-8533-3AA1172EE424}"/>
    <cellStyle name="Notiz 3 5 2 3 2" xfId="12996" xr:uid="{F7327BB3-629B-4271-AD95-9B84093648E2}"/>
    <cellStyle name="Notiz 3 5 2 3 3" xfId="21837" xr:uid="{C29D45C6-B4BF-4211-8541-E4C247098A1D}"/>
    <cellStyle name="Notiz 3 5 2 3 4" xfId="30682" xr:uid="{C0BAF473-45EA-45FB-9CD5-5FFFB5F846B4}"/>
    <cellStyle name="Notiz 3 5 2 4" xfId="7102" xr:uid="{7A9AB2A9-03A2-4DD7-A991-C813F6DAFD52}"/>
    <cellStyle name="Notiz 3 5 2 4 2" xfId="15943" xr:uid="{338DCED8-C35D-438D-A28B-DD6B50C21456}"/>
    <cellStyle name="Notiz 3 5 2 4 3" xfId="24784" xr:uid="{74D530FD-37B9-4A7D-8B42-287ED50B7817}"/>
    <cellStyle name="Notiz 3 5 2 4 4" xfId="33629" xr:uid="{BD4B3269-6352-4B30-BD88-B647121784D4}"/>
    <cellStyle name="Notiz 3 5 2 5" xfId="10049" xr:uid="{3C6FCC57-64D9-460A-AF35-6794793EA038}"/>
    <cellStyle name="Notiz 3 5 2 6" xfId="18890" xr:uid="{2A1AAECE-8189-4821-A2DA-DC5F9DBDDF57}"/>
    <cellStyle name="Notiz 3 5 2 7" xfId="27735" xr:uid="{60BFA495-0C3A-424C-85D9-AEBF89B32725}"/>
    <cellStyle name="Notiz 3 5 3" xfId="1941" xr:uid="{9939C59B-444A-4FBF-A516-A0818422D90C}"/>
    <cellStyle name="Notiz 3 5 3 2" xfId="4890" xr:uid="{03F8D99B-CC0C-4B36-B025-F64CD8DDF240}"/>
    <cellStyle name="Notiz 3 5 3 2 2" xfId="13733" xr:uid="{2E7809AF-143F-47F4-B587-F6AEAE01372D}"/>
    <cellStyle name="Notiz 3 5 3 2 3" xfId="22574" xr:uid="{0D523683-8D08-414F-B9AF-1E373B3541CA}"/>
    <cellStyle name="Notiz 3 5 3 2 4" xfId="31419" xr:uid="{7771D69E-CF83-4FCB-B254-48B9B6DEF41B}"/>
    <cellStyle name="Notiz 3 5 3 3" xfId="7839" xr:uid="{82CEEE3D-0CA9-4833-8E7E-05FC45C4E217}"/>
    <cellStyle name="Notiz 3 5 3 3 2" xfId="16680" xr:uid="{A01473E9-270B-4AE3-B564-C2171F0694EB}"/>
    <cellStyle name="Notiz 3 5 3 3 3" xfId="25521" xr:uid="{52034C98-D2E5-4337-AD31-C2512FA40F02}"/>
    <cellStyle name="Notiz 3 5 3 3 4" xfId="34366" xr:uid="{5AA69828-6F4E-4209-83E2-49043BCABACE}"/>
    <cellStyle name="Notiz 3 5 3 4" xfId="10786" xr:uid="{E46F4794-0C60-48CC-896C-962C8B9ACB23}"/>
    <cellStyle name="Notiz 3 5 3 5" xfId="19627" xr:uid="{0C63BF40-2272-4FE0-BFAC-9155323875B8}"/>
    <cellStyle name="Notiz 3 5 3 6" xfId="28472" xr:uid="{B7793FF0-6F96-4AF2-894E-D95751427E4F}"/>
    <cellStyle name="Notiz 3 5 4" xfId="3416" xr:uid="{051F08A8-FF20-481D-8A9F-494649A53556}"/>
    <cellStyle name="Notiz 3 5 4 2" xfId="12259" xr:uid="{A258A425-F384-4C92-A6F6-B7CC560734E9}"/>
    <cellStyle name="Notiz 3 5 4 3" xfId="21100" xr:uid="{C4B816B0-AE6C-48FC-A435-7CAA2BFD8C59}"/>
    <cellStyle name="Notiz 3 5 4 4" xfId="29945" xr:uid="{78BAD6CD-BA72-4ACD-9B59-D561944A352C}"/>
    <cellStyle name="Notiz 3 5 5" xfId="6365" xr:uid="{28D64655-3742-4861-B815-2BFED9F22507}"/>
    <cellStyle name="Notiz 3 5 5 2" xfId="15206" xr:uid="{FA4B2C04-47CF-4750-B552-D7864209D89A}"/>
    <cellStyle name="Notiz 3 5 5 3" xfId="24047" xr:uid="{DAF587EF-DD34-4834-9CAD-0C1BBFDC2538}"/>
    <cellStyle name="Notiz 3 5 5 4" xfId="32892" xr:uid="{6AF44442-B0E5-4405-816F-57C0740A957D}"/>
    <cellStyle name="Notiz 3 5 6" xfId="9312" xr:uid="{99205EC4-3E14-4C3F-8237-9656CD9C4EEF}"/>
    <cellStyle name="Notiz 3 5 7" xfId="18153" xr:uid="{0B93B863-D81E-4D71-9A44-6A15FA1D3B0B}"/>
    <cellStyle name="Notiz 3 5 8" xfId="26998" xr:uid="{CDE864B7-56EA-4048-BFA1-85F0E8243F0D}"/>
    <cellStyle name="Notiz 3 6" xfId="634" xr:uid="{12418902-809D-46AD-849A-D057C0F75568}"/>
    <cellStyle name="Notiz 3 6 2" xfId="1372" xr:uid="{99E25CA2-AFF5-4677-A4AD-8DE041F999E7}"/>
    <cellStyle name="Notiz 3 6 2 2" xfId="2847" xr:uid="{AA883C2A-32A5-4816-BE11-92BA78444C56}"/>
    <cellStyle name="Notiz 3 6 2 2 2" xfId="5794" xr:uid="{80AF174B-6924-43FD-90BA-330684F12BD3}"/>
    <cellStyle name="Notiz 3 6 2 2 2 2" xfId="14637" xr:uid="{563659F5-F5BC-41ED-94AF-792115BFB729}"/>
    <cellStyle name="Notiz 3 6 2 2 2 3" xfId="23478" xr:uid="{F2FAC7EE-5FC7-44B2-A7A7-FA5DFCE3C73B}"/>
    <cellStyle name="Notiz 3 6 2 2 2 4" xfId="32323" xr:uid="{DC7EB410-9321-46EB-B8CE-2AB2C41862BE}"/>
    <cellStyle name="Notiz 3 6 2 2 3" xfId="8743" xr:uid="{199678BC-0B23-4CD9-BAC4-E9F439793572}"/>
    <cellStyle name="Notiz 3 6 2 2 3 2" xfId="17584" xr:uid="{F8506364-A4B0-48F6-BAAB-4BF9E12B78DB}"/>
    <cellStyle name="Notiz 3 6 2 2 3 3" xfId="26425" xr:uid="{2477F328-BD31-403F-9998-95C4EE2DFCC0}"/>
    <cellStyle name="Notiz 3 6 2 2 3 4" xfId="35270" xr:uid="{A383E6B4-6055-48B6-958D-36F50AC56DE2}"/>
    <cellStyle name="Notiz 3 6 2 2 4" xfId="11690" xr:uid="{5E4DFCC5-106A-4E36-A862-EF6183FA9A44}"/>
    <cellStyle name="Notiz 3 6 2 2 5" xfId="20531" xr:uid="{32C7587E-B465-4A1A-974C-25CC1FD7A72F}"/>
    <cellStyle name="Notiz 3 6 2 2 6" xfId="29376" xr:uid="{25CD843E-2C3B-48FE-90AA-5132EE76DD94}"/>
    <cellStyle name="Notiz 3 6 2 3" xfId="4321" xr:uid="{FBED2D68-18DC-40F6-93FC-BE9D32581E63}"/>
    <cellStyle name="Notiz 3 6 2 3 2" xfId="13164" xr:uid="{BA0E6793-9B18-4B5B-A430-DC9D64B7152D}"/>
    <cellStyle name="Notiz 3 6 2 3 3" xfId="22005" xr:uid="{CEE01D1B-1361-4B09-B7AD-CB8B07E7D111}"/>
    <cellStyle name="Notiz 3 6 2 3 4" xfId="30850" xr:uid="{1F7CB41A-6087-49F4-95CE-DCA58CE96E76}"/>
    <cellStyle name="Notiz 3 6 2 4" xfId="7270" xr:uid="{B05D59D0-A7F0-4F3E-A613-EC99DF47C532}"/>
    <cellStyle name="Notiz 3 6 2 4 2" xfId="16111" xr:uid="{EDBB21B8-4A26-480B-A42E-F506B452234D}"/>
    <cellStyle name="Notiz 3 6 2 4 3" xfId="24952" xr:uid="{2AFE9042-61C4-4586-80D8-566032600D1B}"/>
    <cellStyle name="Notiz 3 6 2 4 4" xfId="33797" xr:uid="{83257431-5ACF-4AF5-88C3-DD8AEFFE245B}"/>
    <cellStyle name="Notiz 3 6 2 5" xfId="10217" xr:uid="{0ADE1665-2F2C-4A68-8B63-F3C74765870E}"/>
    <cellStyle name="Notiz 3 6 2 6" xfId="19058" xr:uid="{D0F5535D-9B46-45E3-9890-60768696CFC8}"/>
    <cellStyle name="Notiz 3 6 2 7" xfId="27903" xr:uid="{41711EA6-A5BA-4C70-AE50-2E83067F4B51}"/>
    <cellStyle name="Notiz 3 6 3" xfId="2109" xr:uid="{42CB6F35-11F1-4DA2-AC28-94ABE1B24927}"/>
    <cellStyle name="Notiz 3 6 3 2" xfId="5058" xr:uid="{3E4FC21B-A59C-44BE-9B18-2511453BFBF2}"/>
    <cellStyle name="Notiz 3 6 3 2 2" xfId="13901" xr:uid="{7A39E775-FAED-4B69-A4E0-38B06B0EE25E}"/>
    <cellStyle name="Notiz 3 6 3 2 3" xfId="22742" xr:uid="{76700A76-EEA7-4845-BECD-C6448D835C3C}"/>
    <cellStyle name="Notiz 3 6 3 2 4" xfId="31587" xr:uid="{2CE196C3-C16C-42B7-B93F-599E18C03517}"/>
    <cellStyle name="Notiz 3 6 3 3" xfId="8007" xr:uid="{B7FFA49A-B369-44FA-AC8C-5B4B83A801CF}"/>
    <cellStyle name="Notiz 3 6 3 3 2" xfId="16848" xr:uid="{910B0C5C-CC50-4EFB-BE6E-8FF0A1E120E0}"/>
    <cellStyle name="Notiz 3 6 3 3 3" xfId="25689" xr:uid="{C91BE3CA-D462-468B-B634-CE64447A0331}"/>
    <cellStyle name="Notiz 3 6 3 3 4" xfId="34534" xr:uid="{FB09690A-5231-409F-9507-0D295535ACB8}"/>
    <cellStyle name="Notiz 3 6 3 4" xfId="10954" xr:uid="{A2267A10-CD83-41DC-97F3-9C45531C7CDF}"/>
    <cellStyle name="Notiz 3 6 3 5" xfId="19795" xr:uid="{EB849A6E-7FBA-40D3-A683-077A7A5B82D8}"/>
    <cellStyle name="Notiz 3 6 3 6" xfId="28640" xr:uid="{A2A0BDA5-3937-45B5-B20F-4102A098C3AB}"/>
    <cellStyle name="Notiz 3 6 4" xfId="3584" xr:uid="{7F2FF7B1-EF8B-46A2-8AA3-D5D75C5A46BE}"/>
    <cellStyle name="Notiz 3 6 4 2" xfId="12427" xr:uid="{4E00DA95-86FA-4D86-8AB2-128D28C52C89}"/>
    <cellStyle name="Notiz 3 6 4 3" xfId="21268" xr:uid="{D3B89AD2-8860-44C0-AE3A-A0C21ABF38DB}"/>
    <cellStyle name="Notiz 3 6 4 4" xfId="30113" xr:uid="{44FDC8AD-D00F-4CC4-A149-6A9378DC2C84}"/>
    <cellStyle name="Notiz 3 6 5" xfId="6533" xr:uid="{F48AFA7C-0390-46B1-8F37-DB24FBA580A1}"/>
    <cellStyle name="Notiz 3 6 5 2" xfId="15374" xr:uid="{4C0F7B77-EA4B-470D-A5D0-ECB293BDF9C0}"/>
    <cellStyle name="Notiz 3 6 5 3" xfId="24215" xr:uid="{93A488C1-6D55-41CF-857F-9BC9DF122F4E}"/>
    <cellStyle name="Notiz 3 6 5 4" xfId="33060" xr:uid="{245549A6-5337-4C21-A380-292B19D74C28}"/>
    <cellStyle name="Notiz 3 6 6" xfId="9480" xr:uid="{45A8D38D-BCB6-4CE8-A53A-69CDA7311E0E}"/>
    <cellStyle name="Notiz 3 6 7" xfId="18321" xr:uid="{EDAB7EA4-B674-444E-B993-D1944C1E4E8E}"/>
    <cellStyle name="Notiz 3 6 8" xfId="27166" xr:uid="{47CEDF52-5C66-4DBD-8461-FC3D3D4B2134}"/>
    <cellStyle name="Notiz 3 7" xfId="802" xr:uid="{7FBC6969-630C-4D9F-BFE7-5BB1F88FFDC3}"/>
    <cellStyle name="Notiz 3 7 2" xfId="2278" xr:uid="{7FAFB862-0DC1-4252-B765-820B0C2469CE}"/>
    <cellStyle name="Notiz 3 7 2 2" xfId="5226" xr:uid="{BB07D420-3864-421B-90DE-DA030C4E15A7}"/>
    <cellStyle name="Notiz 3 7 2 2 2" xfId="14069" xr:uid="{B6BA6868-7529-4D82-B5F5-A6BA2032FEE3}"/>
    <cellStyle name="Notiz 3 7 2 2 3" xfId="22910" xr:uid="{C290A113-68BD-49D9-BA86-92CAA22AB01D}"/>
    <cellStyle name="Notiz 3 7 2 2 4" xfId="31755" xr:uid="{647E74EF-4E18-4036-871C-F40141FF38D6}"/>
    <cellStyle name="Notiz 3 7 2 3" xfId="8175" xr:uid="{94F806FA-6E2E-4F48-8184-B45162F032A5}"/>
    <cellStyle name="Notiz 3 7 2 3 2" xfId="17016" xr:uid="{6B8134DB-4C2C-46FC-AA10-5346E939765F}"/>
    <cellStyle name="Notiz 3 7 2 3 3" xfId="25857" xr:uid="{060AD231-2874-4124-9D52-0B9EFAC654EF}"/>
    <cellStyle name="Notiz 3 7 2 3 4" xfId="34702" xr:uid="{7A545906-351B-475C-A1CE-FD15F80344AE}"/>
    <cellStyle name="Notiz 3 7 2 4" xfId="11122" xr:uid="{F12A9A83-FFE9-4C11-ABE8-699877E54263}"/>
    <cellStyle name="Notiz 3 7 2 5" xfId="19963" xr:uid="{5B4544DE-1ACD-4957-A9FB-FC29AED21A1A}"/>
    <cellStyle name="Notiz 3 7 2 6" xfId="28808" xr:uid="{C47F25C9-2576-45CD-BE8E-BDBA880996C4}"/>
    <cellStyle name="Notiz 3 7 3" xfId="3752" xr:uid="{DA663CBA-64A0-4F02-8A4C-D2F87BCF5135}"/>
    <cellStyle name="Notiz 3 7 3 2" xfId="12595" xr:uid="{3F33FACE-DC9D-4332-9A63-5235D535CC2F}"/>
    <cellStyle name="Notiz 3 7 3 3" xfId="21436" xr:uid="{D63700E2-4234-469C-B0D7-3491AEDEDEC2}"/>
    <cellStyle name="Notiz 3 7 3 4" xfId="30281" xr:uid="{97D164D0-F7C2-44CF-AFFF-0949838D8605}"/>
    <cellStyle name="Notiz 3 7 4" xfId="6701" xr:uid="{26A6930E-BC22-411D-9D0D-25B1423C3561}"/>
    <cellStyle name="Notiz 3 7 4 2" xfId="15542" xr:uid="{2267079C-980C-4954-BD91-680B9E1AD201}"/>
    <cellStyle name="Notiz 3 7 4 3" xfId="24383" xr:uid="{C7B63BE1-2AB4-4C34-9420-D14F65CDC518}"/>
    <cellStyle name="Notiz 3 7 4 4" xfId="33228" xr:uid="{A215AAEB-8CE4-430E-8CAD-0991CA5D9D6F}"/>
    <cellStyle name="Notiz 3 7 5" xfId="9648" xr:uid="{4BB623B7-27BB-49EC-B459-9595AF840F7E}"/>
    <cellStyle name="Notiz 3 7 6" xfId="18489" xr:uid="{8C1EEC90-0628-4F20-9DC8-1406ABE6A095}"/>
    <cellStyle name="Notiz 3 7 7" xfId="27334" xr:uid="{A6EFDE46-5691-4EA6-B4C7-F0E26EE10A0B}"/>
    <cellStyle name="Notiz 3 8" xfId="1540" xr:uid="{4877C9B5-EA6E-4595-A626-B84E707FF7E0}"/>
    <cellStyle name="Notiz 3 8 2" xfId="4489" xr:uid="{94C9D4F2-8301-4209-ABAC-A8FC878AD37B}"/>
    <cellStyle name="Notiz 3 8 2 2" xfId="13332" xr:uid="{E6873065-74FC-4226-BA77-4C60C2893E94}"/>
    <cellStyle name="Notiz 3 8 2 3" xfId="22173" xr:uid="{ADF1BB09-4E3D-421C-8463-A379061DC382}"/>
    <cellStyle name="Notiz 3 8 2 4" xfId="31018" xr:uid="{257530C3-2CDD-430D-8BBC-FBEC8F910CEA}"/>
    <cellStyle name="Notiz 3 8 3" xfId="7438" xr:uid="{C7F9F27B-F235-41A5-93EE-65149109BB8C}"/>
    <cellStyle name="Notiz 3 8 3 2" xfId="16279" xr:uid="{6AB1878A-3AC3-41E3-BD2E-33F5FA555C3E}"/>
    <cellStyle name="Notiz 3 8 3 3" xfId="25120" xr:uid="{03C9AA6D-D8F5-42D1-8F35-BA55090CF517}"/>
    <cellStyle name="Notiz 3 8 3 4" xfId="33965" xr:uid="{9A240FA7-B416-4897-B512-1199D3EC4CD5}"/>
    <cellStyle name="Notiz 3 8 4" xfId="10385" xr:uid="{39A25F76-A1C5-4BF4-BFDB-E26CF8D1374A}"/>
    <cellStyle name="Notiz 3 8 5" xfId="19226" xr:uid="{1E8F99D2-12F1-4423-9A30-76031F7FC37E}"/>
    <cellStyle name="Notiz 3 8 6" xfId="28071" xr:uid="{2D9DC800-58B1-4879-AACE-E30330D383A4}"/>
    <cellStyle name="Notiz 3 9" xfId="3015" xr:uid="{A4EC1871-D1E5-4F8F-BB5A-7F9D6958BE2B}"/>
    <cellStyle name="Notiz 3 9 2" xfId="11858" xr:uid="{571AABDB-AFAA-45AD-8F43-82AAD1B51F21}"/>
    <cellStyle name="Notiz 3 9 3" xfId="20699" xr:uid="{B4B43DDC-7328-4E76-89E5-B2424CBF9BFB}"/>
    <cellStyle name="Notiz 3 9 4" xfId="29544" xr:uid="{32D1B183-78D5-4DD6-8A14-144F1BF266D1}"/>
    <cellStyle name="Notiz 4" xfId="69" xr:uid="{4C4CE8D3-D3DE-4C00-84A1-CBCD83589A78}"/>
    <cellStyle name="Notiz 4 10" xfId="8957" xr:uid="{523B6A36-4579-4B4C-95B9-B5C93EE45E12}"/>
    <cellStyle name="Notiz 4 11" xfId="17798" xr:uid="{72373501-4CF1-4276-B743-CE7BB306DEE0}"/>
    <cellStyle name="Notiz 4 12" xfId="26643" xr:uid="{CA4BCE56-E907-4206-ADD8-B67CF41825BB}"/>
    <cellStyle name="Notiz 4 2" xfId="218" xr:uid="{F5221988-CC47-4EB9-B422-3463D34953E3}"/>
    <cellStyle name="Notiz 4 2 2" xfId="972" xr:uid="{E0389658-ADCF-4F6C-80C9-221D002E82B8}"/>
    <cellStyle name="Notiz 4 2 2 2" xfId="2447" xr:uid="{6FCD79EC-F402-4DB8-9E38-7BF98622AC79}"/>
    <cellStyle name="Notiz 4 2 2 2 2" xfId="5394" xr:uid="{763F8F19-BA4E-4E82-B818-4D832910AA25}"/>
    <cellStyle name="Notiz 4 2 2 2 2 2" xfId="14237" xr:uid="{6EEDA501-03B3-4E77-92F2-8796275CF021}"/>
    <cellStyle name="Notiz 4 2 2 2 2 3" xfId="23078" xr:uid="{D4DE5A70-26F2-4D78-BE45-62373F47E77E}"/>
    <cellStyle name="Notiz 4 2 2 2 2 4" xfId="31923" xr:uid="{FC0464BB-DCC7-4BA3-9D82-8892D5F3FADA}"/>
    <cellStyle name="Notiz 4 2 2 2 3" xfId="8343" xr:uid="{18645022-72E9-450B-A374-0949669781AD}"/>
    <cellStyle name="Notiz 4 2 2 2 3 2" xfId="17184" xr:uid="{B2B27FEA-3E92-437E-8D4E-CC1AEBA80FA0}"/>
    <cellStyle name="Notiz 4 2 2 2 3 3" xfId="26025" xr:uid="{ABDDE530-8887-4A33-A816-7BEF338AD8EA}"/>
    <cellStyle name="Notiz 4 2 2 2 3 4" xfId="34870" xr:uid="{D60F6BB4-079B-49E0-A47F-ED8CFFA13849}"/>
    <cellStyle name="Notiz 4 2 2 2 4" xfId="11290" xr:uid="{F5E18228-AD3B-4366-8D6B-3A794F7B9EA5}"/>
    <cellStyle name="Notiz 4 2 2 2 5" xfId="20131" xr:uid="{217256E9-0414-4266-8868-CAF02D01102D}"/>
    <cellStyle name="Notiz 4 2 2 2 6" xfId="28976" xr:uid="{C2780C77-855B-4B5B-A7E7-5E58586E1565}"/>
    <cellStyle name="Notiz 4 2 2 3" xfId="3921" xr:uid="{A8EEAFB7-620E-4451-8B82-E339DCCDBEEF}"/>
    <cellStyle name="Notiz 4 2 2 3 2" xfId="12764" xr:uid="{FEA96B72-34CD-47CA-A61C-3170876027F8}"/>
    <cellStyle name="Notiz 4 2 2 3 3" xfId="21605" xr:uid="{C37BD318-8318-46D1-8DB3-E34F2288EFA1}"/>
    <cellStyle name="Notiz 4 2 2 3 4" xfId="30450" xr:uid="{1482ADEC-A160-451C-B8B2-AE13068441E9}"/>
    <cellStyle name="Notiz 4 2 2 4" xfId="6870" xr:uid="{176B11DC-86FF-4C4C-A1F1-51C54B8E3E74}"/>
    <cellStyle name="Notiz 4 2 2 4 2" xfId="15711" xr:uid="{39B97880-A49C-40FF-8108-D1BB472B4D64}"/>
    <cellStyle name="Notiz 4 2 2 4 3" xfId="24552" xr:uid="{5201C9AC-3DD7-47E7-AC12-17D625BE0E07}"/>
    <cellStyle name="Notiz 4 2 2 4 4" xfId="33397" xr:uid="{FDDC58D4-019E-4C38-89B7-F0743C75C0FD}"/>
    <cellStyle name="Notiz 4 2 2 5" xfId="9817" xr:uid="{E6CA45A1-12B5-479C-9833-68886CD912C4}"/>
    <cellStyle name="Notiz 4 2 2 6" xfId="18658" xr:uid="{8273E264-4BAF-47A7-AD2F-E06C9C2508FE}"/>
    <cellStyle name="Notiz 4 2 2 7" xfId="27503" xr:uid="{00C6F6BC-CD88-4854-B1F9-A5B8B7D450FB}"/>
    <cellStyle name="Notiz 4 2 3" xfId="1709" xr:uid="{83577AD2-A084-4381-A993-1947F11A0BBD}"/>
    <cellStyle name="Notiz 4 2 3 2" xfId="4658" xr:uid="{CD2A1138-C6DC-4D19-A5EA-C617CA221543}"/>
    <cellStyle name="Notiz 4 2 3 2 2" xfId="13501" xr:uid="{8137D44C-6EEB-4108-8D4D-92DF37F0D38D}"/>
    <cellStyle name="Notiz 4 2 3 2 3" xfId="22342" xr:uid="{0C0B1BAF-2B7A-43F4-A68E-1D1CE01B48DF}"/>
    <cellStyle name="Notiz 4 2 3 2 4" xfId="31187" xr:uid="{D2036311-A342-431B-BBE3-4F380E471585}"/>
    <cellStyle name="Notiz 4 2 3 3" xfId="7607" xr:uid="{DE740786-6B8A-4604-B7B7-C8865BBDB08D}"/>
    <cellStyle name="Notiz 4 2 3 3 2" xfId="16448" xr:uid="{5DBFC0B3-8D4E-47FE-8D45-2122D3209421}"/>
    <cellStyle name="Notiz 4 2 3 3 3" xfId="25289" xr:uid="{670AA052-F514-4400-8D30-14F2117FCC41}"/>
    <cellStyle name="Notiz 4 2 3 3 4" xfId="34134" xr:uid="{221C0C18-EA01-4FA7-AC4A-729D2195C858}"/>
    <cellStyle name="Notiz 4 2 3 4" xfId="10554" xr:uid="{659366C4-B91E-4658-AA1D-2A776FBE6A53}"/>
    <cellStyle name="Notiz 4 2 3 5" xfId="19395" xr:uid="{180E8502-1A1C-4806-939C-F64192D539C7}"/>
    <cellStyle name="Notiz 4 2 3 6" xfId="28240" xr:uid="{94B51C24-28C7-4253-BACD-1D792E35ABA0}"/>
    <cellStyle name="Notiz 4 2 4" xfId="3184" xr:uid="{AED0B3FE-9554-44B6-BA1F-540611E4B08A}"/>
    <cellStyle name="Notiz 4 2 4 2" xfId="12027" xr:uid="{A936D3E1-19D7-4B14-B2CF-A38E2E4B0F0E}"/>
    <cellStyle name="Notiz 4 2 4 3" xfId="20868" xr:uid="{CAEB9233-FCF4-44A4-B4E3-DE8D06250D1D}"/>
    <cellStyle name="Notiz 4 2 4 4" xfId="29713" xr:uid="{A55027F9-3B00-4E48-9A0B-D4ABEDC06290}"/>
    <cellStyle name="Notiz 4 2 5" xfId="6133" xr:uid="{5861073D-2421-4BBB-B71F-F44A617EA100}"/>
    <cellStyle name="Notiz 4 2 5 2" xfId="14974" xr:uid="{0FF3BBFA-C3D2-4EF3-BEF3-A9B61C938199}"/>
    <cellStyle name="Notiz 4 2 5 3" xfId="23815" xr:uid="{2EBC308E-0B52-4E44-BC60-4349DF3A3CEE}"/>
    <cellStyle name="Notiz 4 2 5 4" xfId="32660" xr:uid="{B0FA6FCF-C900-4369-AA0A-751F125586DC}"/>
    <cellStyle name="Notiz 4 2 6" xfId="9080" xr:uid="{8D5BB9AE-9958-4A69-AEEF-05851F867143}"/>
    <cellStyle name="Notiz 4 2 7" xfId="17921" xr:uid="{C3415EEF-37C1-4416-A8D4-BF116CC7D02F}"/>
    <cellStyle name="Notiz 4 2 8" xfId="26766" xr:uid="{20E4CB6C-7796-4452-BBA9-A059AB476E3A}"/>
    <cellStyle name="Notiz 4 3" xfId="344" xr:uid="{F3A5D7A7-1AB8-42AB-8651-25B2780EB976}"/>
    <cellStyle name="Notiz 4 3 2" xfId="1096" xr:uid="{9373C3AB-AFF1-446E-B4E4-88490AFA369E}"/>
    <cellStyle name="Notiz 4 3 2 2" xfId="2571" xr:uid="{753AC164-DCAD-47FF-B541-6FEEB838D973}"/>
    <cellStyle name="Notiz 4 3 2 2 2" xfId="5518" xr:uid="{DE1F2D65-B6FE-4AFD-9BA1-CDB8CA36195B}"/>
    <cellStyle name="Notiz 4 3 2 2 2 2" xfId="14361" xr:uid="{4D6B9127-83A9-4DB6-8923-3A49C33FEEC4}"/>
    <cellStyle name="Notiz 4 3 2 2 2 3" xfId="23202" xr:uid="{003A11B2-C199-4AEE-BED9-D3C4C0E0ED18}"/>
    <cellStyle name="Notiz 4 3 2 2 2 4" xfId="32047" xr:uid="{A8B8E11D-0F11-40A6-A7A5-D0674580CCF8}"/>
    <cellStyle name="Notiz 4 3 2 2 3" xfId="8467" xr:uid="{D1AAB792-E7F4-47CB-BE43-D7CFAA792BB5}"/>
    <cellStyle name="Notiz 4 3 2 2 3 2" xfId="17308" xr:uid="{1711E217-0F7F-4340-8C6A-5F0321DDA0F5}"/>
    <cellStyle name="Notiz 4 3 2 2 3 3" xfId="26149" xr:uid="{EFAC5650-17E1-46B9-B2EE-E1FD692B9DE4}"/>
    <cellStyle name="Notiz 4 3 2 2 3 4" xfId="34994" xr:uid="{12AF4895-E60B-40BC-BC17-DF1323FB9AC6}"/>
    <cellStyle name="Notiz 4 3 2 2 4" xfId="11414" xr:uid="{79DE48C1-B2C8-415E-9F67-CCE1F34C4BFE}"/>
    <cellStyle name="Notiz 4 3 2 2 5" xfId="20255" xr:uid="{E9EB3813-BB29-49E5-B8D8-EB2A01FB8E83}"/>
    <cellStyle name="Notiz 4 3 2 2 6" xfId="29100" xr:uid="{5B3BB45A-9F2F-47EB-9F36-6B5B71D13615}"/>
    <cellStyle name="Notiz 4 3 2 3" xfId="4045" xr:uid="{719FE5BE-ED7B-4E07-958B-EE039F39FDEF}"/>
    <cellStyle name="Notiz 4 3 2 3 2" xfId="12888" xr:uid="{F9EEF33E-8080-4BD3-97A8-5AF23CB15D13}"/>
    <cellStyle name="Notiz 4 3 2 3 3" xfId="21729" xr:uid="{FC5BB485-99BB-40B9-837C-114247CDEF56}"/>
    <cellStyle name="Notiz 4 3 2 3 4" xfId="30574" xr:uid="{14BA408D-6821-4EA8-9BD7-65C7CE57148B}"/>
    <cellStyle name="Notiz 4 3 2 4" xfId="6994" xr:uid="{31B3DF1A-1C52-4EC9-96F1-A97BFD6F2D53}"/>
    <cellStyle name="Notiz 4 3 2 4 2" xfId="15835" xr:uid="{9ADEFAA8-206B-495B-8EB2-2F19A3CE611B}"/>
    <cellStyle name="Notiz 4 3 2 4 3" xfId="24676" xr:uid="{BC38449C-4E57-40C0-AC63-48765BBF664B}"/>
    <cellStyle name="Notiz 4 3 2 4 4" xfId="33521" xr:uid="{F957826E-5EB1-45C3-8667-19AC47866CA3}"/>
    <cellStyle name="Notiz 4 3 2 5" xfId="9941" xr:uid="{6075211F-F683-4784-A09D-2A39B5A1C25D}"/>
    <cellStyle name="Notiz 4 3 2 6" xfId="18782" xr:uid="{F4221A26-4EDA-4AEC-AC4E-51520BE6ED5D}"/>
    <cellStyle name="Notiz 4 3 2 7" xfId="27627" xr:uid="{18F23CFC-0046-48AC-83A1-EDA7D60153EF}"/>
    <cellStyle name="Notiz 4 3 3" xfId="1833" xr:uid="{2537364F-34DC-4ADF-A7C8-EBEAE7BBE66A}"/>
    <cellStyle name="Notiz 4 3 3 2" xfId="4782" xr:uid="{4A0D538D-CBF8-4640-9D7D-C512A66500C5}"/>
    <cellStyle name="Notiz 4 3 3 2 2" xfId="13625" xr:uid="{3A877F9A-9608-459F-A74F-BABFD75352A6}"/>
    <cellStyle name="Notiz 4 3 3 2 3" xfId="22466" xr:uid="{5F77E0A8-8B42-4AAF-B966-3D6EC6580DD9}"/>
    <cellStyle name="Notiz 4 3 3 2 4" xfId="31311" xr:uid="{FC91CC03-DF1E-4511-B784-C1D8A5117CCB}"/>
    <cellStyle name="Notiz 4 3 3 3" xfId="7731" xr:uid="{12D1E52C-1E19-4D13-8136-B331A6FF7BEC}"/>
    <cellStyle name="Notiz 4 3 3 3 2" xfId="16572" xr:uid="{D9F95EEE-D6F5-4542-8ADF-1C2E756056F6}"/>
    <cellStyle name="Notiz 4 3 3 3 3" xfId="25413" xr:uid="{9A127CAB-1F1C-4527-8531-91566A7A37F9}"/>
    <cellStyle name="Notiz 4 3 3 3 4" xfId="34258" xr:uid="{4BA31774-9D46-4E98-B9FC-67277E25F5F5}"/>
    <cellStyle name="Notiz 4 3 3 4" xfId="10678" xr:uid="{DD080F22-69F6-4EC3-BDE1-7733CB3A1B32}"/>
    <cellStyle name="Notiz 4 3 3 5" xfId="19519" xr:uid="{CA9D7520-9C85-443D-8214-3E96E4B54270}"/>
    <cellStyle name="Notiz 4 3 3 6" xfId="28364" xr:uid="{B148DE15-A258-417D-9EFB-75C0531B4E7E}"/>
    <cellStyle name="Notiz 4 3 4" xfId="3308" xr:uid="{78CA0B0E-8FAE-489F-A985-249BA49BC55D}"/>
    <cellStyle name="Notiz 4 3 4 2" xfId="12151" xr:uid="{212F11AD-15C5-4677-B4BB-284338D6B1DE}"/>
    <cellStyle name="Notiz 4 3 4 3" xfId="20992" xr:uid="{F922E679-D2B6-47D6-AAB3-BF8EC39338F4}"/>
    <cellStyle name="Notiz 4 3 4 4" xfId="29837" xr:uid="{C39CC2BE-9973-4406-A9EE-D786E6658C09}"/>
    <cellStyle name="Notiz 4 3 5" xfId="6257" xr:uid="{C2387A8C-8EBC-4224-ADCF-B2D143922B16}"/>
    <cellStyle name="Notiz 4 3 5 2" xfId="15098" xr:uid="{8F32224F-7FC7-46E4-B1D5-91350073FC17}"/>
    <cellStyle name="Notiz 4 3 5 3" xfId="23939" xr:uid="{40BC46B7-1EB5-4409-8B8D-F8BAFDED3548}"/>
    <cellStyle name="Notiz 4 3 5 4" xfId="32784" xr:uid="{08C7CD7E-38D4-4DCF-9069-36E1F514C8C5}"/>
    <cellStyle name="Notiz 4 3 6" xfId="9204" xr:uid="{54572B06-0029-4980-ACA8-4BBA8BF21930}"/>
    <cellStyle name="Notiz 4 3 7" xfId="18045" xr:uid="{DF0A3009-5026-4604-829B-F62E3C13788F}"/>
    <cellStyle name="Notiz 4 3 8" xfId="26890" xr:uid="{0CA47764-7E7C-4561-A078-21A2AD38D34A}"/>
    <cellStyle name="Notiz 4 4" xfId="512" xr:uid="{B3B11BFD-ABC4-4C1C-A3A8-12528EEEA405}"/>
    <cellStyle name="Notiz 4 4 2" xfId="1250" xr:uid="{1707F598-BEF7-44CB-9437-33227E6F6B11}"/>
    <cellStyle name="Notiz 4 4 2 2" xfId="2725" xr:uid="{7BAC0369-7A96-4503-A30F-2D78502D529E}"/>
    <cellStyle name="Notiz 4 4 2 2 2" xfId="5672" xr:uid="{23341839-2472-47FF-AF63-D6411C6EE5A5}"/>
    <cellStyle name="Notiz 4 4 2 2 2 2" xfId="14515" xr:uid="{BE66A126-7DFA-4621-B510-C61129CB45A0}"/>
    <cellStyle name="Notiz 4 4 2 2 2 3" xfId="23356" xr:uid="{90FAD9B9-38FC-412F-9D2F-B47CB083FEFD}"/>
    <cellStyle name="Notiz 4 4 2 2 2 4" xfId="32201" xr:uid="{FA2BF661-3A58-452E-BE2B-5B77142DB17B}"/>
    <cellStyle name="Notiz 4 4 2 2 3" xfId="8621" xr:uid="{3987B5E3-FF14-4128-82E1-2623E9761E05}"/>
    <cellStyle name="Notiz 4 4 2 2 3 2" xfId="17462" xr:uid="{82C6034E-0831-4EA8-B5AE-B65932C9A518}"/>
    <cellStyle name="Notiz 4 4 2 2 3 3" xfId="26303" xr:uid="{5FF9356C-480E-4436-AD8B-62E5D627C449}"/>
    <cellStyle name="Notiz 4 4 2 2 3 4" xfId="35148" xr:uid="{BA2CF910-EDE7-418F-8DBC-8A76DB41E941}"/>
    <cellStyle name="Notiz 4 4 2 2 4" xfId="11568" xr:uid="{1EAB75A3-9544-4856-B403-C0B1B8BAE7DF}"/>
    <cellStyle name="Notiz 4 4 2 2 5" xfId="20409" xr:uid="{FF5D24A2-9A31-42DF-8C47-EA4B25D0F078}"/>
    <cellStyle name="Notiz 4 4 2 2 6" xfId="29254" xr:uid="{56B608CB-B865-4520-9581-88E545BC5AE9}"/>
    <cellStyle name="Notiz 4 4 2 3" xfId="4199" xr:uid="{6B99B655-F0E1-47E7-BFF4-1EA23DA4E0DA}"/>
    <cellStyle name="Notiz 4 4 2 3 2" xfId="13042" xr:uid="{9E2400B3-3C3B-418A-8573-BCA09A6835CC}"/>
    <cellStyle name="Notiz 4 4 2 3 3" xfId="21883" xr:uid="{F44C9B26-673B-4494-A48F-1D146E9DEEF8}"/>
    <cellStyle name="Notiz 4 4 2 3 4" xfId="30728" xr:uid="{7AEE5463-07EB-48FD-BFDD-AE01E62B0981}"/>
    <cellStyle name="Notiz 4 4 2 4" xfId="7148" xr:uid="{5BC84CC2-A19E-4B27-87CF-74ABCDC55FB7}"/>
    <cellStyle name="Notiz 4 4 2 4 2" xfId="15989" xr:uid="{F44BC28E-8DE9-4551-B295-304F54D16795}"/>
    <cellStyle name="Notiz 4 4 2 4 3" xfId="24830" xr:uid="{E45ABD21-4E23-4CBC-8608-19BA35AF860D}"/>
    <cellStyle name="Notiz 4 4 2 4 4" xfId="33675" xr:uid="{43B6FC22-F432-4A10-B874-637ACA6F98D8}"/>
    <cellStyle name="Notiz 4 4 2 5" xfId="10095" xr:uid="{02D4DAC7-F895-4CF5-9F4F-6A084A01B805}"/>
    <cellStyle name="Notiz 4 4 2 6" xfId="18936" xr:uid="{0F7BAA49-B1D4-427E-AF8A-EAA3F608826F}"/>
    <cellStyle name="Notiz 4 4 2 7" xfId="27781" xr:uid="{5A10139C-B968-4324-A50B-0313E151C302}"/>
    <cellStyle name="Notiz 4 4 3" xfId="1987" xr:uid="{7BBC5868-413D-4C74-82A5-64E2E3496EB3}"/>
    <cellStyle name="Notiz 4 4 3 2" xfId="4936" xr:uid="{6231BB13-6B9C-4856-8981-92A9DC6166C5}"/>
    <cellStyle name="Notiz 4 4 3 2 2" xfId="13779" xr:uid="{4FECAEEF-B2BE-46B4-8D01-C2BFFAC4299A}"/>
    <cellStyle name="Notiz 4 4 3 2 3" xfId="22620" xr:uid="{3FF748CD-3EA0-4EFE-B6A4-CD8E61FF7663}"/>
    <cellStyle name="Notiz 4 4 3 2 4" xfId="31465" xr:uid="{66BE4259-41EF-4759-844E-78BACC4A916F}"/>
    <cellStyle name="Notiz 4 4 3 3" xfId="7885" xr:uid="{892130EB-8F73-4FF5-B8C7-03E2DD117BD5}"/>
    <cellStyle name="Notiz 4 4 3 3 2" xfId="16726" xr:uid="{77BAF725-B6C6-4DAF-B85C-697B73E0584C}"/>
    <cellStyle name="Notiz 4 4 3 3 3" xfId="25567" xr:uid="{65DF3F2D-8815-41B2-865D-4951F3566A6D}"/>
    <cellStyle name="Notiz 4 4 3 3 4" xfId="34412" xr:uid="{6D3AE840-AD9E-4B5F-80A5-45C56EDDA1FE}"/>
    <cellStyle name="Notiz 4 4 3 4" xfId="10832" xr:uid="{1882CDEE-1219-440A-A9F0-160A42D4B513}"/>
    <cellStyle name="Notiz 4 4 3 5" xfId="19673" xr:uid="{791E3FCB-DF9A-49E0-8438-82B5373CAECB}"/>
    <cellStyle name="Notiz 4 4 3 6" xfId="28518" xr:uid="{6FEE5A24-9D93-4813-B479-FCA5BA9AF6DC}"/>
    <cellStyle name="Notiz 4 4 4" xfId="3462" xr:uid="{6AC3A579-5456-4B77-95D0-3968B4699840}"/>
    <cellStyle name="Notiz 4 4 4 2" xfId="12305" xr:uid="{1989C776-26B1-4D8B-9BBB-A3B9DE7A3BF2}"/>
    <cellStyle name="Notiz 4 4 4 3" xfId="21146" xr:uid="{0C14EAA4-6714-426D-AC41-7C986E0BC4AC}"/>
    <cellStyle name="Notiz 4 4 4 4" xfId="29991" xr:uid="{15C28A26-4D61-4F54-8D7B-38148F8FF477}"/>
    <cellStyle name="Notiz 4 4 5" xfId="6411" xr:uid="{A4E39052-4DC0-45B0-B74C-6A2B36EB8DDC}"/>
    <cellStyle name="Notiz 4 4 5 2" xfId="15252" xr:uid="{5E48D316-689F-478A-9B14-9A39D91386E2}"/>
    <cellStyle name="Notiz 4 4 5 3" xfId="24093" xr:uid="{88DC1A58-3705-4169-86C9-722FE39CD8FD}"/>
    <cellStyle name="Notiz 4 4 5 4" xfId="32938" xr:uid="{0CD5A9D5-E29F-4374-9A47-D716B8BD2282}"/>
    <cellStyle name="Notiz 4 4 6" xfId="9358" xr:uid="{30CF00AB-429F-47BC-9C56-C5206ED0763B}"/>
    <cellStyle name="Notiz 4 4 7" xfId="18199" xr:uid="{4369E039-60A1-4FA2-88FF-3BF6F893B3A4}"/>
    <cellStyle name="Notiz 4 4 8" xfId="27044" xr:uid="{6E1A7C08-0ECA-430C-AC61-D345F1A2EF0E}"/>
    <cellStyle name="Notiz 4 5" xfId="680" xr:uid="{460C367B-4E2B-4E0B-871A-DFA724DE92E8}"/>
    <cellStyle name="Notiz 4 5 2" xfId="1418" xr:uid="{5FF3EE40-AEBD-4AD8-A1CE-E0B711CE308F}"/>
    <cellStyle name="Notiz 4 5 2 2" xfId="2893" xr:uid="{11F091F6-7856-42E1-8BD9-D9DC3E1EE6B2}"/>
    <cellStyle name="Notiz 4 5 2 2 2" xfId="5840" xr:uid="{EA183177-F7CF-4D3C-BF02-DE75BA78A77F}"/>
    <cellStyle name="Notiz 4 5 2 2 2 2" xfId="14683" xr:uid="{2D700844-1D9E-47A6-99BE-4192040B173E}"/>
    <cellStyle name="Notiz 4 5 2 2 2 3" xfId="23524" xr:uid="{ED29AABE-673D-49E2-B4AF-F50D0103394A}"/>
    <cellStyle name="Notiz 4 5 2 2 2 4" xfId="32369" xr:uid="{0CCC5954-6891-4753-BCEC-E9F93C3F7602}"/>
    <cellStyle name="Notiz 4 5 2 2 3" xfId="8789" xr:uid="{C0855237-E301-48C8-9ABD-782494FE4C9A}"/>
    <cellStyle name="Notiz 4 5 2 2 3 2" xfId="17630" xr:uid="{5BB467C5-B660-461F-9D7B-9EB65D683C0A}"/>
    <cellStyle name="Notiz 4 5 2 2 3 3" xfId="26471" xr:uid="{8C8C49E8-53A0-4971-B4F0-DFD108844B34}"/>
    <cellStyle name="Notiz 4 5 2 2 3 4" xfId="35316" xr:uid="{6AAB2466-7C6B-41FC-A40E-0CDA2CC8BE3A}"/>
    <cellStyle name="Notiz 4 5 2 2 4" xfId="11736" xr:uid="{27528ADA-ACF1-4B37-A5E5-EE3E4C56566A}"/>
    <cellStyle name="Notiz 4 5 2 2 5" xfId="20577" xr:uid="{F3098561-AB36-4001-B948-BC9971301F9A}"/>
    <cellStyle name="Notiz 4 5 2 2 6" xfId="29422" xr:uid="{F23AB987-E195-4D9E-BF9F-A866C7630ED2}"/>
    <cellStyle name="Notiz 4 5 2 3" xfId="4367" xr:uid="{9B2A40F9-4096-409E-A97D-7AEB7ADD676E}"/>
    <cellStyle name="Notiz 4 5 2 3 2" xfId="13210" xr:uid="{152CEC08-F3AE-479F-9D8E-2259C44E431E}"/>
    <cellStyle name="Notiz 4 5 2 3 3" xfId="22051" xr:uid="{1D8DAA80-9185-435F-ABEA-0383BB82FA08}"/>
    <cellStyle name="Notiz 4 5 2 3 4" xfId="30896" xr:uid="{B3485342-A01C-499B-96AC-4D7850F04DD1}"/>
    <cellStyle name="Notiz 4 5 2 4" xfId="7316" xr:uid="{3F98C6CF-54C6-4707-B7A9-21B403008F83}"/>
    <cellStyle name="Notiz 4 5 2 4 2" xfId="16157" xr:uid="{56368249-0125-432E-A8FF-9A079B6B0543}"/>
    <cellStyle name="Notiz 4 5 2 4 3" xfId="24998" xr:uid="{F39AF706-BD1C-479C-9604-701DB0332757}"/>
    <cellStyle name="Notiz 4 5 2 4 4" xfId="33843" xr:uid="{0E1E26F6-3B67-49C6-A56C-3C0C986A2269}"/>
    <cellStyle name="Notiz 4 5 2 5" xfId="10263" xr:uid="{A811EFD7-8971-4FC9-B9C2-6111C47A2918}"/>
    <cellStyle name="Notiz 4 5 2 6" xfId="19104" xr:uid="{CEB07AB7-45E4-4344-86E2-A7CE5A89EEA3}"/>
    <cellStyle name="Notiz 4 5 2 7" xfId="27949" xr:uid="{0477D47A-3080-490A-8230-DFD8C8407115}"/>
    <cellStyle name="Notiz 4 5 3" xfId="2155" xr:uid="{E6E7A7F3-C005-4B7B-B1B5-BB3EA773D28C}"/>
    <cellStyle name="Notiz 4 5 3 2" xfId="5104" xr:uid="{1C43A881-3A3A-450E-943E-E650BDF1B58F}"/>
    <cellStyle name="Notiz 4 5 3 2 2" xfId="13947" xr:uid="{DF7D6DB0-2C87-47A6-BC42-248E0174E7BD}"/>
    <cellStyle name="Notiz 4 5 3 2 3" xfId="22788" xr:uid="{15E99268-B41A-412C-B670-8469229AAF32}"/>
    <cellStyle name="Notiz 4 5 3 2 4" xfId="31633" xr:uid="{C9FA2CF4-FFF3-4F00-9DA3-A8B8988397CC}"/>
    <cellStyle name="Notiz 4 5 3 3" xfId="8053" xr:uid="{DD1240D1-0B79-4B12-9D1F-0DB2B0A61D2C}"/>
    <cellStyle name="Notiz 4 5 3 3 2" xfId="16894" xr:uid="{595A1C40-A1DB-4097-8985-6B4DC5A95BB9}"/>
    <cellStyle name="Notiz 4 5 3 3 3" xfId="25735" xr:uid="{58997D9F-37C6-458B-88EC-A9C90171F2A4}"/>
    <cellStyle name="Notiz 4 5 3 3 4" xfId="34580" xr:uid="{D2AAB65D-523B-403E-83C1-95478345324A}"/>
    <cellStyle name="Notiz 4 5 3 4" xfId="11000" xr:uid="{12B96610-A73E-40BC-A685-30802BBC32F7}"/>
    <cellStyle name="Notiz 4 5 3 5" xfId="19841" xr:uid="{1577B046-9B83-4E0D-BE94-903692A5BC4A}"/>
    <cellStyle name="Notiz 4 5 3 6" xfId="28686" xr:uid="{2A1FE643-9C91-4D3B-A14F-3781E28157C6}"/>
    <cellStyle name="Notiz 4 5 4" xfId="3630" xr:uid="{C86C2128-1A59-46E0-A5AE-4C657E728E1C}"/>
    <cellStyle name="Notiz 4 5 4 2" xfId="12473" xr:uid="{423FA4EC-A1BD-4FCB-B04D-2FA8791E9E4E}"/>
    <cellStyle name="Notiz 4 5 4 3" xfId="21314" xr:uid="{B5FD780D-A1C3-40C4-A4C2-4158EE0E5B8D}"/>
    <cellStyle name="Notiz 4 5 4 4" xfId="30159" xr:uid="{32827864-82C4-46B1-804F-F8D6BC85565B}"/>
    <cellStyle name="Notiz 4 5 5" xfId="6579" xr:uid="{35B88C80-7A0B-486B-A631-8E210F793003}"/>
    <cellStyle name="Notiz 4 5 5 2" xfId="15420" xr:uid="{A3EC3575-AED0-4AD0-BC03-10BEA0FCFDC3}"/>
    <cellStyle name="Notiz 4 5 5 3" xfId="24261" xr:uid="{BC996C90-8CB9-468D-B16F-E64FFEB805DD}"/>
    <cellStyle name="Notiz 4 5 5 4" xfId="33106" xr:uid="{A15BEAF7-C5A7-424D-BEAD-B2840A1BC6A3}"/>
    <cellStyle name="Notiz 4 5 6" xfId="9526" xr:uid="{F8F9B36F-7BB0-4CB5-8503-AEA4AFCF811B}"/>
    <cellStyle name="Notiz 4 5 7" xfId="18367" xr:uid="{9BCA8D8D-17F4-4E48-8ADC-F1E31B995D52}"/>
    <cellStyle name="Notiz 4 5 8" xfId="27212" xr:uid="{3C231061-2D22-4E98-BDAB-5F937C9A4158}"/>
    <cellStyle name="Notiz 4 6" xfId="848" xr:uid="{538AB901-BDC9-4549-9BE8-E7B7FE5181F2}"/>
    <cellStyle name="Notiz 4 6 2" xfId="2324" xr:uid="{272EC3E2-97CB-413C-8FCB-906FA2681531}"/>
    <cellStyle name="Notiz 4 6 2 2" xfId="5272" xr:uid="{F0ED0077-F78B-4767-B1BC-907F9C438779}"/>
    <cellStyle name="Notiz 4 6 2 2 2" xfId="14115" xr:uid="{32EB76D4-7461-446E-954D-76554F84FBEB}"/>
    <cellStyle name="Notiz 4 6 2 2 3" xfId="22956" xr:uid="{649737C0-5DF6-41B9-B37E-24615B24A261}"/>
    <cellStyle name="Notiz 4 6 2 2 4" xfId="31801" xr:uid="{86DA4C40-7CF4-4FBF-AE0A-DA589A337A17}"/>
    <cellStyle name="Notiz 4 6 2 3" xfId="8221" xr:uid="{659EB54C-7585-4C43-8598-70BD9A6B88A5}"/>
    <cellStyle name="Notiz 4 6 2 3 2" xfId="17062" xr:uid="{6448691A-4841-4804-926A-D2AB137A09F3}"/>
    <cellStyle name="Notiz 4 6 2 3 3" xfId="25903" xr:uid="{1A0C8559-9B77-46CF-A547-04B0249B3079}"/>
    <cellStyle name="Notiz 4 6 2 3 4" xfId="34748" xr:uid="{A9B46BAB-6CF3-436D-9B66-5757EFF5DCAF}"/>
    <cellStyle name="Notiz 4 6 2 4" xfId="11168" xr:uid="{4D6346BD-1433-4AB2-87C7-A39F501676F2}"/>
    <cellStyle name="Notiz 4 6 2 5" xfId="20009" xr:uid="{D34F48E8-B2DA-4678-B1D1-7833D5F07AC4}"/>
    <cellStyle name="Notiz 4 6 2 6" xfId="28854" xr:uid="{E7900B7E-D053-4322-B3A8-9CD114459DC9}"/>
    <cellStyle name="Notiz 4 6 3" xfId="3798" xr:uid="{41187C0A-2058-476D-82A7-705FF701BA43}"/>
    <cellStyle name="Notiz 4 6 3 2" xfId="12641" xr:uid="{E44762A0-8560-4EDF-8528-712331E5F9A0}"/>
    <cellStyle name="Notiz 4 6 3 3" xfId="21482" xr:uid="{1476CD44-3CA2-4C42-9BC0-0DE20008A14C}"/>
    <cellStyle name="Notiz 4 6 3 4" xfId="30327" xr:uid="{29015291-742E-4858-A566-D7959BB50BBB}"/>
    <cellStyle name="Notiz 4 6 4" xfId="6747" xr:uid="{61EC3A23-0FD7-46A4-B1A5-C7DCE6ACF1CE}"/>
    <cellStyle name="Notiz 4 6 4 2" xfId="15588" xr:uid="{4B27538F-9576-4679-824B-274E78A64D39}"/>
    <cellStyle name="Notiz 4 6 4 3" xfId="24429" xr:uid="{713F22D9-DEFA-4928-9139-99AF1C06B87F}"/>
    <cellStyle name="Notiz 4 6 4 4" xfId="33274" xr:uid="{A223348A-F97C-4312-A1BF-991EDD817195}"/>
    <cellStyle name="Notiz 4 6 5" xfId="9694" xr:uid="{87C683B4-42ED-47BA-8DF4-038EA0AC11AC}"/>
    <cellStyle name="Notiz 4 6 6" xfId="18535" xr:uid="{9B43E1E1-507E-48D8-BF77-2EC0806B4ED1}"/>
    <cellStyle name="Notiz 4 6 7" xfId="27380" xr:uid="{4B678F4E-5ECB-4137-B1F9-6C7795D03487}"/>
    <cellStyle name="Notiz 4 7" xfId="1586" xr:uid="{619143D9-C682-4D2C-A935-41165975B2EF}"/>
    <cellStyle name="Notiz 4 7 2" xfId="4535" xr:uid="{99EE14AF-92F0-419D-B24A-3D9C6E44FDAA}"/>
    <cellStyle name="Notiz 4 7 2 2" xfId="13378" xr:uid="{D7F5AC23-EF3B-4CC0-8312-6C46F1361188}"/>
    <cellStyle name="Notiz 4 7 2 3" xfId="22219" xr:uid="{AE9DA1BC-D783-40DC-9915-CEC71DF21708}"/>
    <cellStyle name="Notiz 4 7 2 4" xfId="31064" xr:uid="{1E182965-ABF0-44D9-9A0D-AB8C75C1AE6D}"/>
    <cellStyle name="Notiz 4 7 3" xfId="7484" xr:uid="{8CFC357E-A31B-4FCF-B437-9E12C9613430}"/>
    <cellStyle name="Notiz 4 7 3 2" xfId="16325" xr:uid="{9E8D1679-38C0-4FE7-B46D-4B0EC3157C6A}"/>
    <cellStyle name="Notiz 4 7 3 3" xfId="25166" xr:uid="{6921EDF1-08EF-47A7-B1E2-AFE05D23BE11}"/>
    <cellStyle name="Notiz 4 7 3 4" xfId="34011" xr:uid="{595FE730-E3D5-4298-A3CC-EB43EB7C8246}"/>
    <cellStyle name="Notiz 4 7 4" xfId="10431" xr:uid="{3E84B613-0AA7-47C2-814D-0395F4FF33A7}"/>
    <cellStyle name="Notiz 4 7 5" xfId="19272" xr:uid="{152BF0E6-2736-4E30-84CE-96733C40D3BD}"/>
    <cellStyle name="Notiz 4 7 6" xfId="28117" xr:uid="{31E9580C-A38A-4011-942F-DC5EE6629576}"/>
    <cellStyle name="Notiz 4 8" xfId="3061" xr:uid="{D8456E2C-6570-467E-A92F-E70D7585AF4E}"/>
    <cellStyle name="Notiz 4 8 2" xfId="11904" xr:uid="{A800EB72-ADD9-42D0-88D1-9616D3293DDE}"/>
    <cellStyle name="Notiz 4 8 3" xfId="20745" xr:uid="{562AFC77-231B-4F17-AED8-1BFCC872D168}"/>
    <cellStyle name="Notiz 4 8 4" xfId="29590" xr:uid="{73A3F624-A33C-4794-B303-366CC9953194}"/>
    <cellStyle name="Notiz 4 9" xfId="6010" xr:uid="{49C9AD6C-2BED-4D29-9D37-3D0F53B5ECDD}"/>
    <cellStyle name="Notiz 4 9 2" xfId="14851" xr:uid="{A41D0DF4-4898-4798-84B7-3B17B7B2EDD9}"/>
    <cellStyle name="Notiz 4 9 3" xfId="23692" xr:uid="{53C11F52-5E16-4F02-A0E1-42446A72E42E}"/>
    <cellStyle name="Notiz 4 9 4" xfId="32537" xr:uid="{00746891-55AA-4A1A-AEB3-C3C1DAFC19E0}"/>
    <cellStyle name="Notiz 5" xfId="83" xr:uid="{7ED8BF00-D04C-4A1F-B4A5-DDF26685BF55}"/>
    <cellStyle name="Notiz 5 10" xfId="8959" xr:uid="{F6FD4025-13EC-42B3-9ECB-5FDB0591EB7C}"/>
    <cellStyle name="Notiz 5 11" xfId="17800" xr:uid="{D854B31D-52AF-48DB-9060-C8C256EDB133}"/>
    <cellStyle name="Notiz 5 12" xfId="26645" xr:uid="{9D11DFFD-B722-46E4-97E3-99F05DEF831B}"/>
    <cellStyle name="Notiz 5 2" xfId="220" xr:uid="{7C2669B6-E30C-48C5-B983-5973E94942C9}"/>
    <cellStyle name="Notiz 5 2 2" xfId="974" xr:uid="{AFF87E66-6D6E-4010-9013-3EDAB979F7EC}"/>
    <cellStyle name="Notiz 5 2 2 2" xfId="2449" xr:uid="{B59EF290-91D9-4A52-9431-E673A499A6F0}"/>
    <cellStyle name="Notiz 5 2 2 2 2" xfId="5396" xr:uid="{A2EDD979-30A1-4FA1-882C-FAE73B8507CC}"/>
    <cellStyle name="Notiz 5 2 2 2 2 2" xfId="14239" xr:uid="{B718A6C1-6068-48A3-AC8A-D71FE773091E}"/>
    <cellStyle name="Notiz 5 2 2 2 2 3" xfId="23080" xr:uid="{35148D0F-5376-4A39-AD88-BBC5E7599B98}"/>
    <cellStyle name="Notiz 5 2 2 2 2 4" xfId="31925" xr:uid="{71230AF6-B942-474A-8DC6-30F22FFC679E}"/>
    <cellStyle name="Notiz 5 2 2 2 3" xfId="8345" xr:uid="{230CA691-8D7A-44D0-91E3-4434EC20B138}"/>
    <cellStyle name="Notiz 5 2 2 2 3 2" xfId="17186" xr:uid="{15392C4B-EBC3-452F-B6EB-14F58D62AE9B}"/>
    <cellStyle name="Notiz 5 2 2 2 3 3" xfId="26027" xr:uid="{A9546C64-7054-4243-8409-527587BBE8A1}"/>
    <cellStyle name="Notiz 5 2 2 2 3 4" xfId="34872" xr:uid="{85E3607A-A97C-47E5-AC64-41059693EFD3}"/>
    <cellStyle name="Notiz 5 2 2 2 4" xfId="11292" xr:uid="{8D6B1717-F98E-4E57-9853-BFE5412B1C6D}"/>
    <cellStyle name="Notiz 5 2 2 2 5" xfId="20133" xr:uid="{14259A3F-0767-4B68-B2F8-68B2489D530C}"/>
    <cellStyle name="Notiz 5 2 2 2 6" xfId="28978" xr:uid="{49295A0A-FD4C-46E7-B794-F753853B2A1D}"/>
    <cellStyle name="Notiz 5 2 2 3" xfId="3923" xr:uid="{3BC5EA6F-9021-4F5C-AAC4-8CE17E96D030}"/>
    <cellStyle name="Notiz 5 2 2 3 2" xfId="12766" xr:uid="{19D60F07-C806-4262-B6FA-A2A0543D3F5D}"/>
    <cellStyle name="Notiz 5 2 2 3 3" xfId="21607" xr:uid="{99BBC7F1-A788-4FF5-9E07-F4366AE7598F}"/>
    <cellStyle name="Notiz 5 2 2 3 4" xfId="30452" xr:uid="{5B55B364-9E86-4043-B39F-32ACF05DAFCD}"/>
    <cellStyle name="Notiz 5 2 2 4" xfId="6872" xr:uid="{EC9527F9-C637-426F-BB18-A22965747344}"/>
    <cellStyle name="Notiz 5 2 2 4 2" xfId="15713" xr:uid="{E3A8C3D6-E156-4CE0-A594-76E9A80F00FD}"/>
    <cellStyle name="Notiz 5 2 2 4 3" xfId="24554" xr:uid="{AD7DEB4C-AA11-48E1-A169-FFBA1CB5955F}"/>
    <cellStyle name="Notiz 5 2 2 4 4" xfId="33399" xr:uid="{55C22299-656F-4281-90BB-205810D066ED}"/>
    <cellStyle name="Notiz 5 2 2 5" xfId="9819" xr:uid="{205AC222-9878-49CB-A54B-20BDD5C4B4E0}"/>
    <cellStyle name="Notiz 5 2 2 6" xfId="18660" xr:uid="{C27F76D1-7BF5-44FB-BD09-551BC7E3FBEC}"/>
    <cellStyle name="Notiz 5 2 2 7" xfId="27505" xr:uid="{50C5D8CB-C1D7-4990-8BCB-9EEF9B3AB3AD}"/>
    <cellStyle name="Notiz 5 2 3" xfId="1711" xr:uid="{16A31F26-80AB-407B-B12F-089CC92B308C}"/>
    <cellStyle name="Notiz 5 2 3 2" xfId="4660" xr:uid="{F1C00313-D933-473B-95FC-F14D1D8E782D}"/>
    <cellStyle name="Notiz 5 2 3 2 2" xfId="13503" xr:uid="{6691B5A6-8C7D-405A-93FB-0FFFDC008D49}"/>
    <cellStyle name="Notiz 5 2 3 2 3" xfId="22344" xr:uid="{F86DFBA3-947F-4839-B983-AF99354A4775}"/>
    <cellStyle name="Notiz 5 2 3 2 4" xfId="31189" xr:uid="{552C1F48-4CC0-4D3D-852B-963D1DFD0073}"/>
    <cellStyle name="Notiz 5 2 3 3" xfId="7609" xr:uid="{F0F22227-65D1-443B-AE91-80BA65891841}"/>
    <cellStyle name="Notiz 5 2 3 3 2" xfId="16450" xr:uid="{13A07C0A-34A1-40EF-A9E9-059AAFFCEC4E}"/>
    <cellStyle name="Notiz 5 2 3 3 3" xfId="25291" xr:uid="{BCF04F5C-4B0B-41EF-B35C-2A7D3D9C3ED8}"/>
    <cellStyle name="Notiz 5 2 3 3 4" xfId="34136" xr:uid="{1661E61F-035C-40B9-8430-9EB9E2EFC83A}"/>
    <cellStyle name="Notiz 5 2 3 4" xfId="10556" xr:uid="{A305159E-96DE-4C00-B3D2-47E9FADBDFDE}"/>
    <cellStyle name="Notiz 5 2 3 5" xfId="19397" xr:uid="{2432EBAF-4210-41F6-BF40-60A281BA2886}"/>
    <cellStyle name="Notiz 5 2 3 6" xfId="28242" xr:uid="{577184C5-B046-4B3F-B119-5C4B8985FB13}"/>
    <cellStyle name="Notiz 5 2 4" xfId="3186" xr:uid="{74A9DF74-D913-4EC1-B53C-ACCE3C982A8C}"/>
    <cellStyle name="Notiz 5 2 4 2" xfId="12029" xr:uid="{4F00A526-9176-4495-8C7B-27F7488F0BB0}"/>
    <cellStyle name="Notiz 5 2 4 3" xfId="20870" xr:uid="{D9B1E4DD-C198-45F8-BC5C-0B699D682361}"/>
    <cellStyle name="Notiz 5 2 4 4" xfId="29715" xr:uid="{F660DD0B-9E5C-4A7B-9CD9-4FBD11CFA7BF}"/>
    <cellStyle name="Notiz 5 2 5" xfId="6135" xr:uid="{F27CC64C-CCA8-4A3D-B5D9-9E1D3EF6427B}"/>
    <cellStyle name="Notiz 5 2 5 2" xfId="14976" xr:uid="{C0E79119-4FAA-4BA9-A514-5B1643D804BE}"/>
    <cellStyle name="Notiz 5 2 5 3" xfId="23817" xr:uid="{C14EEF5B-1FAD-4285-8D97-363F9B4D9714}"/>
    <cellStyle name="Notiz 5 2 5 4" xfId="32662" xr:uid="{F0F79F99-C9A5-4492-ADEA-6912A950169B}"/>
    <cellStyle name="Notiz 5 2 6" xfId="9082" xr:uid="{7D453C2A-0E1F-4455-9F85-921CB8D4CD8A}"/>
    <cellStyle name="Notiz 5 2 7" xfId="17923" xr:uid="{16809465-5435-4A8F-BE08-17ADD4843E1D}"/>
    <cellStyle name="Notiz 5 2 8" xfId="26768" xr:uid="{DC1C342D-6B55-4F50-9579-B78A74FD237C}"/>
    <cellStyle name="Notiz 5 3" xfId="346" xr:uid="{CCC16029-9BD1-4195-9C2B-FA42EA1B6BC9}"/>
    <cellStyle name="Notiz 5 3 2" xfId="1098" xr:uid="{03774824-EE62-49B7-BF8B-8CE5D07E7A8D}"/>
    <cellStyle name="Notiz 5 3 2 2" xfId="2573" xr:uid="{56D043B2-9570-4CCC-AA12-E462B764AB83}"/>
    <cellStyle name="Notiz 5 3 2 2 2" xfId="5520" xr:uid="{DB359231-9EA6-4B8B-BCF5-5AA3351A0E2F}"/>
    <cellStyle name="Notiz 5 3 2 2 2 2" xfId="14363" xr:uid="{5D45A8C5-F1B3-4D82-9D15-C89527B11F39}"/>
    <cellStyle name="Notiz 5 3 2 2 2 3" xfId="23204" xr:uid="{F7AD53E4-AE9A-49B4-8DBD-B4B8B7324C44}"/>
    <cellStyle name="Notiz 5 3 2 2 2 4" xfId="32049" xr:uid="{8D759908-2747-47C1-BB23-3F147AAEF7FB}"/>
    <cellStyle name="Notiz 5 3 2 2 3" xfId="8469" xr:uid="{97463357-FD81-4F07-90FA-52DA49006B82}"/>
    <cellStyle name="Notiz 5 3 2 2 3 2" xfId="17310" xr:uid="{CF8C4AED-CF2E-4AD3-8D65-C4755594E731}"/>
    <cellStyle name="Notiz 5 3 2 2 3 3" xfId="26151" xr:uid="{4BC667BE-B801-4EA2-BE50-8A9448962FE7}"/>
    <cellStyle name="Notiz 5 3 2 2 3 4" xfId="34996" xr:uid="{F3FAC71D-D744-410E-B2F9-37F27617BFC3}"/>
    <cellStyle name="Notiz 5 3 2 2 4" xfId="11416" xr:uid="{7D95ED39-4D8D-4D10-A051-E5E7E1FDC113}"/>
    <cellStyle name="Notiz 5 3 2 2 5" xfId="20257" xr:uid="{CD12495D-EE64-433D-8555-7298F3946B35}"/>
    <cellStyle name="Notiz 5 3 2 2 6" xfId="29102" xr:uid="{7A37E464-2419-415E-A1D5-CE84FBF956E4}"/>
    <cellStyle name="Notiz 5 3 2 3" xfId="4047" xr:uid="{AFBD3317-23EA-4D40-9569-3B69FBC36753}"/>
    <cellStyle name="Notiz 5 3 2 3 2" xfId="12890" xr:uid="{ECE8BE97-C77A-40EA-82E3-10D6BD466412}"/>
    <cellStyle name="Notiz 5 3 2 3 3" xfId="21731" xr:uid="{0F608180-E713-4079-8F66-89CE9629B05C}"/>
    <cellStyle name="Notiz 5 3 2 3 4" xfId="30576" xr:uid="{1FA5DCF4-07F7-4DFC-94DE-39B7A98F683B}"/>
    <cellStyle name="Notiz 5 3 2 4" xfId="6996" xr:uid="{7CAC51D0-19D9-4638-B902-A1585C9243A1}"/>
    <cellStyle name="Notiz 5 3 2 4 2" xfId="15837" xr:uid="{9BB09521-AB2B-47CF-B498-FC94C5D60CF7}"/>
    <cellStyle name="Notiz 5 3 2 4 3" xfId="24678" xr:uid="{13AE2137-BDB5-49C0-B4C8-9205B9015ABD}"/>
    <cellStyle name="Notiz 5 3 2 4 4" xfId="33523" xr:uid="{E0143EA3-621B-4C76-9C43-6007B88DB631}"/>
    <cellStyle name="Notiz 5 3 2 5" xfId="9943" xr:uid="{0D734A4D-DE90-4A94-8709-1A269CB31368}"/>
    <cellStyle name="Notiz 5 3 2 6" xfId="18784" xr:uid="{3A859D85-8F4D-4BA9-B2CB-B8346F238783}"/>
    <cellStyle name="Notiz 5 3 2 7" xfId="27629" xr:uid="{AF30AFE2-4819-4889-94EE-0664448DD8A9}"/>
    <cellStyle name="Notiz 5 3 3" xfId="1835" xr:uid="{04DBA858-4627-40FF-9772-A44E98EEB896}"/>
    <cellStyle name="Notiz 5 3 3 2" xfId="4784" xr:uid="{BFC65633-58B6-486A-938F-F38079B70C32}"/>
    <cellStyle name="Notiz 5 3 3 2 2" xfId="13627" xr:uid="{55D68DC4-B100-4FF0-B540-AA7AFF6E8A39}"/>
    <cellStyle name="Notiz 5 3 3 2 3" xfId="22468" xr:uid="{F1E960A4-2312-4E49-9DDA-A1561480B748}"/>
    <cellStyle name="Notiz 5 3 3 2 4" xfId="31313" xr:uid="{11C548AC-B906-4CC3-A8C3-32123EC65884}"/>
    <cellStyle name="Notiz 5 3 3 3" xfId="7733" xr:uid="{54C0C4AC-F580-4D63-B638-AB5D6813C4DE}"/>
    <cellStyle name="Notiz 5 3 3 3 2" xfId="16574" xr:uid="{8019C1ED-48AA-4720-B34D-B9CE91C7502C}"/>
    <cellStyle name="Notiz 5 3 3 3 3" xfId="25415" xr:uid="{4A059A1B-A2D4-4A18-975D-C4C948414A11}"/>
    <cellStyle name="Notiz 5 3 3 3 4" xfId="34260" xr:uid="{07E97E71-A0AE-43D3-945E-2E176768FBC1}"/>
    <cellStyle name="Notiz 5 3 3 4" xfId="10680" xr:uid="{B0DD445A-C741-45A4-9D4D-7A233AE71572}"/>
    <cellStyle name="Notiz 5 3 3 5" xfId="19521" xr:uid="{271C7A43-7D84-4EC2-BC50-2ED4D512E4B7}"/>
    <cellStyle name="Notiz 5 3 3 6" xfId="28366" xr:uid="{0502C437-9A60-43A2-8415-3323698E187E}"/>
    <cellStyle name="Notiz 5 3 4" xfId="3310" xr:uid="{B2628688-D18A-42CF-A7D6-E6C22D4A8929}"/>
    <cellStyle name="Notiz 5 3 4 2" xfId="12153" xr:uid="{6894CD43-4F06-480A-8AF7-44E61F853AEE}"/>
    <cellStyle name="Notiz 5 3 4 3" xfId="20994" xr:uid="{5ED85BBB-EE10-45DE-BDE2-73501B7D0FF8}"/>
    <cellStyle name="Notiz 5 3 4 4" xfId="29839" xr:uid="{4C353346-37F1-418A-8AD3-07F868CA76A2}"/>
    <cellStyle name="Notiz 5 3 5" xfId="6259" xr:uid="{018226D4-4822-4AEE-A4CA-9B347EB52024}"/>
    <cellStyle name="Notiz 5 3 5 2" xfId="15100" xr:uid="{933447DC-4C73-4CAC-A262-2AC4DD007C4A}"/>
    <cellStyle name="Notiz 5 3 5 3" xfId="23941" xr:uid="{3C475321-F5B9-4D23-B5D7-2F02C15B1FB7}"/>
    <cellStyle name="Notiz 5 3 5 4" xfId="32786" xr:uid="{171057D9-8A75-4D50-A84B-BAA9C731EDE6}"/>
    <cellStyle name="Notiz 5 3 6" xfId="9206" xr:uid="{28EFC730-5A84-40D9-B7CE-197A1836B67F}"/>
    <cellStyle name="Notiz 5 3 7" xfId="18047" xr:uid="{54534CA9-200E-4C85-987B-F3B8B861BD8D}"/>
    <cellStyle name="Notiz 5 3 8" xfId="26892" xr:uid="{A8EA776B-2AEF-4E37-8895-575555E6B772}"/>
    <cellStyle name="Notiz 5 4" xfId="514" xr:uid="{5826D854-7403-4405-98A3-94D0C18C640C}"/>
    <cellStyle name="Notiz 5 4 2" xfId="1252" xr:uid="{4C85E8A4-3CC1-4D72-829D-BE816B05ACD3}"/>
    <cellStyle name="Notiz 5 4 2 2" xfId="2727" xr:uid="{0495A0C9-6FBA-47D6-B785-9A36942D0545}"/>
    <cellStyle name="Notiz 5 4 2 2 2" xfId="5674" xr:uid="{B5377F12-EB87-44C9-B47E-10DE2EA7A1F1}"/>
    <cellStyle name="Notiz 5 4 2 2 2 2" xfId="14517" xr:uid="{EBB9E120-E2C4-4F28-A44A-F851280127F6}"/>
    <cellStyle name="Notiz 5 4 2 2 2 3" xfId="23358" xr:uid="{D1FC1B08-1FEE-42A4-94E1-DC853B262ECE}"/>
    <cellStyle name="Notiz 5 4 2 2 2 4" xfId="32203" xr:uid="{76478ACC-46C1-4A94-921F-489965CC4316}"/>
    <cellStyle name="Notiz 5 4 2 2 3" xfId="8623" xr:uid="{57D67105-2D6A-4BBC-95DE-6C752FBD3A13}"/>
    <cellStyle name="Notiz 5 4 2 2 3 2" xfId="17464" xr:uid="{8732A613-FA32-408D-8AF7-5FB7472349FC}"/>
    <cellStyle name="Notiz 5 4 2 2 3 3" xfId="26305" xr:uid="{CBA208F2-6ADD-4958-B945-9723130605E6}"/>
    <cellStyle name="Notiz 5 4 2 2 3 4" xfId="35150" xr:uid="{A8FEF574-A527-47A9-83D1-F859C1A3EDB2}"/>
    <cellStyle name="Notiz 5 4 2 2 4" xfId="11570" xr:uid="{1ED54050-CE88-4642-9A50-B3EA6E511C2E}"/>
    <cellStyle name="Notiz 5 4 2 2 5" xfId="20411" xr:uid="{44D9BD70-ADF3-45D2-9AA8-A2D3F042348C}"/>
    <cellStyle name="Notiz 5 4 2 2 6" xfId="29256" xr:uid="{AD6B82A7-4BF3-4F74-AB79-7184C37EDB5C}"/>
    <cellStyle name="Notiz 5 4 2 3" xfId="4201" xr:uid="{84186E69-2E5B-4A92-96B3-297F6595C8A8}"/>
    <cellStyle name="Notiz 5 4 2 3 2" xfId="13044" xr:uid="{AD3352DC-1A65-49C2-814E-44302C250FF6}"/>
    <cellStyle name="Notiz 5 4 2 3 3" xfId="21885" xr:uid="{30E5C0ED-8DA6-4BE3-9FAC-69743A7B107D}"/>
    <cellStyle name="Notiz 5 4 2 3 4" xfId="30730" xr:uid="{6AFCEDDE-906C-4A3D-9111-49FABE1A960D}"/>
    <cellStyle name="Notiz 5 4 2 4" xfId="7150" xr:uid="{BE60D927-085B-49FD-B12E-7729E2425AE0}"/>
    <cellStyle name="Notiz 5 4 2 4 2" xfId="15991" xr:uid="{E1E05464-6299-43C0-BA45-AD8837E9A3F3}"/>
    <cellStyle name="Notiz 5 4 2 4 3" xfId="24832" xr:uid="{8515FD62-47D0-49CE-9F8C-8114522B671C}"/>
    <cellStyle name="Notiz 5 4 2 4 4" xfId="33677" xr:uid="{04A1310C-76A2-43EC-937A-30DBB9F9FAF5}"/>
    <cellStyle name="Notiz 5 4 2 5" xfId="10097" xr:uid="{9B315287-DC86-4A07-99A1-261165AFD44C}"/>
    <cellStyle name="Notiz 5 4 2 6" xfId="18938" xr:uid="{168241E2-13D6-4437-9C60-3D4171C0DB0D}"/>
    <cellStyle name="Notiz 5 4 2 7" xfId="27783" xr:uid="{6AFB4288-9B38-4423-BB9F-D01014003B76}"/>
    <cellStyle name="Notiz 5 4 3" xfId="1989" xr:uid="{4C3FE42A-71CF-438B-8A38-5947A95597D3}"/>
    <cellStyle name="Notiz 5 4 3 2" xfId="4938" xr:uid="{0EF63D44-9A0E-4961-81ED-40D32A748DFC}"/>
    <cellStyle name="Notiz 5 4 3 2 2" xfId="13781" xr:uid="{6DEE8D50-44F7-45BF-B6B4-7672A8582726}"/>
    <cellStyle name="Notiz 5 4 3 2 3" xfId="22622" xr:uid="{16A1D0DF-2669-4472-815B-4EBCE0930346}"/>
    <cellStyle name="Notiz 5 4 3 2 4" xfId="31467" xr:uid="{9AA19E94-01CD-4A38-B5C4-C08247155282}"/>
    <cellStyle name="Notiz 5 4 3 3" xfId="7887" xr:uid="{412A3287-ACB3-4963-AC77-C0330C40CA3E}"/>
    <cellStyle name="Notiz 5 4 3 3 2" xfId="16728" xr:uid="{9181332B-AF26-4788-8E12-872AA79372B1}"/>
    <cellStyle name="Notiz 5 4 3 3 3" xfId="25569" xr:uid="{0D45E3D0-984C-49ED-9001-9F34D0626357}"/>
    <cellStyle name="Notiz 5 4 3 3 4" xfId="34414" xr:uid="{6BB2F9B1-2D70-4501-BF52-3D09B5A93564}"/>
    <cellStyle name="Notiz 5 4 3 4" xfId="10834" xr:uid="{C244FC96-485E-4FAC-B6C2-267F60B0CDCE}"/>
    <cellStyle name="Notiz 5 4 3 5" xfId="19675" xr:uid="{3283E0AD-9C98-414E-9E17-CB4ADE31D28A}"/>
    <cellStyle name="Notiz 5 4 3 6" xfId="28520" xr:uid="{1B8F195E-6FE5-438B-B698-2F1D54A47625}"/>
    <cellStyle name="Notiz 5 4 4" xfId="3464" xr:uid="{E1DA7C43-01C0-4898-AE49-1962132A1E7D}"/>
    <cellStyle name="Notiz 5 4 4 2" xfId="12307" xr:uid="{916A4F0E-2A44-453C-9974-D5A180BA7B12}"/>
    <cellStyle name="Notiz 5 4 4 3" xfId="21148" xr:uid="{54D679F5-657C-47A4-B16A-B7F377267870}"/>
    <cellStyle name="Notiz 5 4 4 4" xfId="29993" xr:uid="{B58FB83B-E261-42DA-B786-C845696597DE}"/>
    <cellStyle name="Notiz 5 4 5" xfId="6413" xr:uid="{D543C1D5-142F-4B6C-837F-05F18DB6280F}"/>
    <cellStyle name="Notiz 5 4 5 2" xfId="15254" xr:uid="{076AFC7C-1571-43C5-BD78-366C8B93EF5B}"/>
    <cellStyle name="Notiz 5 4 5 3" xfId="24095" xr:uid="{F0555170-E671-4606-9895-67E342D2729B}"/>
    <cellStyle name="Notiz 5 4 5 4" xfId="32940" xr:uid="{2331EBA5-CD50-41E1-A0F4-4F06489D1BD9}"/>
    <cellStyle name="Notiz 5 4 6" xfId="9360" xr:uid="{4A9FA1CA-9AD7-4711-B755-9AA4B35127B2}"/>
    <cellStyle name="Notiz 5 4 7" xfId="18201" xr:uid="{832943B4-2705-43EE-B96F-4C4600CDFDF6}"/>
    <cellStyle name="Notiz 5 4 8" xfId="27046" xr:uid="{FC7F5EF8-BB3A-4E5E-9B6E-2DBB8AF40E2C}"/>
    <cellStyle name="Notiz 5 5" xfId="682" xr:uid="{7E50434B-498B-4C52-A6EF-D20A3ED92768}"/>
    <cellStyle name="Notiz 5 5 2" xfId="1420" xr:uid="{74F88C8C-F652-405E-8D76-D810F292A45D}"/>
    <cellStyle name="Notiz 5 5 2 2" xfId="2895" xr:uid="{F81158A4-003A-4D1B-A1FD-4A3870FA0234}"/>
    <cellStyle name="Notiz 5 5 2 2 2" xfId="5842" xr:uid="{B65A7F3E-7026-41B5-BF59-1141F61BE5C9}"/>
    <cellStyle name="Notiz 5 5 2 2 2 2" xfId="14685" xr:uid="{76BAB89D-C692-4DFF-8764-F3017A02928F}"/>
    <cellStyle name="Notiz 5 5 2 2 2 3" xfId="23526" xr:uid="{5B6FC9F2-9CDD-4DB4-A233-C3DA0585B799}"/>
    <cellStyle name="Notiz 5 5 2 2 2 4" xfId="32371" xr:uid="{6EB34D9B-8C73-4E33-AC32-505D1C85D687}"/>
    <cellStyle name="Notiz 5 5 2 2 3" xfId="8791" xr:uid="{0635C19E-06F4-4132-90D9-CC270AD70EB5}"/>
    <cellStyle name="Notiz 5 5 2 2 3 2" xfId="17632" xr:uid="{55736091-1FCD-4340-A2B0-AB6EEFCEAEF2}"/>
    <cellStyle name="Notiz 5 5 2 2 3 3" xfId="26473" xr:uid="{14B9F2BF-ED5D-4FFF-A8C9-B6B8E99B411A}"/>
    <cellStyle name="Notiz 5 5 2 2 3 4" xfId="35318" xr:uid="{15BF0623-80DE-4569-A6DC-B212A68CEAC0}"/>
    <cellStyle name="Notiz 5 5 2 2 4" xfId="11738" xr:uid="{4A3BAD6B-F3A5-4DC4-AAA2-DA01BC36B2DE}"/>
    <cellStyle name="Notiz 5 5 2 2 5" xfId="20579" xr:uid="{E8BDA7D3-4D37-4C0D-8DF3-938D920C08E2}"/>
    <cellStyle name="Notiz 5 5 2 2 6" xfId="29424" xr:uid="{0834C000-39CD-41C6-A37D-64FAD5D8FEA2}"/>
    <cellStyle name="Notiz 5 5 2 3" xfId="4369" xr:uid="{29F6234F-0F06-47D6-B41D-BF46A0B1C769}"/>
    <cellStyle name="Notiz 5 5 2 3 2" xfId="13212" xr:uid="{C8A18ACF-49A9-4F71-BCB0-318FCB4D9B4A}"/>
    <cellStyle name="Notiz 5 5 2 3 3" xfId="22053" xr:uid="{9F3B3897-CFD1-48C7-862B-F4BC6E6B380D}"/>
    <cellStyle name="Notiz 5 5 2 3 4" xfId="30898" xr:uid="{113F8430-C144-424A-A75E-20B03698FA0D}"/>
    <cellStyle name="Notiz 5 5 2 4" xfId="7318" xr:uid="{44F7077F-92C5-42CD-BA5B-385FC1130E92}"/>
    <cellStyle name="Notiz 5 5 2 4 2" xfId="16159" xr:uid="{13BA1CB5-352E-4264-8FD3-0A05AE3FA656}"/>
    <cellStyle name="Notiz 5 5 2 4 3" xfId="25000" xr:uid="{F9231425-FA97-41C6-9EC9-D9F865D0F44E}"/>
    <cellStyle name="Notiz 5 5 2 4 4" xfId="33845" xr:uid="{7D4ABED0-3D05-4184-8FF1-872DB167443A}"/>
    <cellStyle name="Notiz 5 5 2 5" xfId="10265" xr:uid="{2AD24CF1-7A61-450D-8930-D74CBEB6B26E}"/>
    <cellStyle name="Notiz 5 5 2 6" xfId="19106" xr:uid="{ABFB568C-09D3-4965-9DC7-5E65446EDEF0}"/>
    <cellStyle name="Notiz 5 5 2 7" xfId="27951" xr:uid="{33D4137A-DED1-4496-B6A8-2110DBB6F23D}"/>
    <cellStyle name="Notiz 5 5 3" xfId="2157" xr:uid="{88895B06-FAB2-438C-8057-6E41CC3B9297}"/>
    <cellStyle name="Notiz 5 5 3 2" xfId="5106" xr:uid="{457B6791-C26D-420D-AC53-5E3E177B0D12}"/>
    <cellStyle name="Notiz 5 5 3 2 2" xfId="13949" xr:uid="{BD060FE7-4E68-4B86-BD14-616F2B828399}"/>
    <cellStyle name="Notiz 5 5 3 2 3" xfId="22790" xr:uid="{7FA6F0DF-02B9-4EFE-92F0-3B324FFEC8D1}"/>
    <cellStyle name="Notiz 5 5 3 2 4" xfId="31635" xr:uid="{EFDE4689-F9C1-4A65-8815-6FB8B72A94D1}"/>
    <cellStyle name="Notiz 5 5 3 3" xfId="8055" xr:uid="{8B58F3DC-681B-432A-B985-41C96661EB81}"/>
    <cellStyle name="Notiz 5 5 3 3 2" xfId="16896" xr:uid="{61853EE2-7229-4098-A388-5E0F84E2B6FB}"/>
    <cellStyle name="Notiz 5 5 3 3 3" xfId="25737" xr:uid="{03E366EF-0401-4DEC-BDFB-EC88ED755A7D}"/>
    <cellStyle name="Notiz 5 5 3 3 4" xfId="34582" xr:uid="{ACACA6C1-4555-4644-B5C6-46EF616D158E}"/>
    <cellStyle name="Notiz 5 5 3 4" xfId="11002" xr:uid="{A5634044-9EFC-4670-9F1A-45074412C147}"/>
    <cellStyle name="Notiz 5 5 3 5" xfId="19843" xr:uid="{BF423BB9-B05C-48A8-8421-26C13F64B3F1}"/>
    <cellStyle name="Notiz 5 5 3 6" xfId="28688" xr:uid="{A5AF923E-C67C-496C-9C5C-6BD310F12613}"/>
    <cellStyle name="Notiz 5 5 4" xfId="3632" xr:uid="{9CB4FB39-C7A1-476D-8CD6-397C544C7D9B}"/>
    <cellStyle name="Notiz 5 5 4 2" xfId="12475" xr:uid="{29F084A9-B567-434D-82A4-DFCEFBAE58BD}"/>
    <cellStyle name="Notiz 5 5 4 3" xfId="21316" xr:uid="{24AF0A1D-213B-4503-9626-0893B58E79B1}"/>
    <cellStyle name="Notiz 5 5 4 4" xfId="30161" xr:uid="{D57A0E7C-891A-482E-A8EB-F367ABC083CA}"/>
    <cellStyle name="Notiz 5 5 5" xfId="6581" xr:uid="{23F1335F-0CFF-4983-AC89-BA94D5F6207D}"/>
    <cellStyle name="Notiz 5 5 5 2" xfId="15422" xr:uid="{E10984E8-29B7-4120-9104-E0FDF399BB0A}"/>
    <cellStyle name="Notiz 5 5 5 3" xfId="24263" xr:uid="{9FB61F43-4F4D-4A1A-AB58-1A52E910E334}"/>
    <cellStyle name="Notiz 5 5 5 4" xfId="33108" xr:uid="{A61343D2-C7A5-4699-ADC5-59B88CD48B4C}"/>
    <cellStyle name="Notiz 5 5 6" xfId="9528" xr:uid="{D40E953C-BF77-475A-AF78-F7B285BE98DC}"/>
    <cellStyle name="Notiz 5 5 7" xfId="18369" xr:uid="{931E50CD-84BE-4866-B53C-D89D7FF102FD}"/>
    <cellStyle name="Notiz 5 5 8" xfId="27214" xr:uid="{208D7FC4-13D6-4AEF-A9E9-E03EF9445CEF}"/>
    <cellStyle name="Notiz 5 6" xfId="850" xr:uid="{CE4FA842-7DCB-49F2-BA33-124536375B76}"/>
    <cellStyle name="Notiz 5 6 2" xfId="2326" xr:uid="{DD87A8CB-C18B-483E-B359-D08E8D9832D5}"/>
    <cellStyle name="Notiz 5 6 2 2" xfId="5273" xr:uid="{0991D20A-E168-4239-8934-85217724FFAC}"/>
    <cellStyle name="Notiz 5 6 2 2 2" xfId="14116" xr:uid="{BEC3A342-C93A-4E7A-B8BD-08BC1518AEEB}"/>
    <cellStyle name="Notiz 5 6 2 2 3" xfId="22957" xr:uid="{9A1EE420-622A-4A35-86D4-D059765A31F9}"/>
    <cellStyle name="Notiz 5 6 2 2 4" xfId="31802" xr:uid="{DE2FD2F8-96FF-4F71-9F3C-57BA9F5762B6}"/>
    <cellStyle name="Notiz 5 6 2 3" xfId="8222" xr:uid="{CAF0BB6D-3F62-425B-997A-1B1C2CF8EBAF}"/>
    <cellStyle name="Notiz 5 6 2 3 2" xfId="17063" xr:uid="{7E1BBAE7-99F6-4BF4-8614-816387A5F918}"/>
    <cellStyle name="Notiz 5 6 2 3 3" xfId="25904" xr:uid="{730B8A6E-D2B3-41FA-BA8D-415AB2387F33}"/>
    <cellStyle name="Notiz 5 6 2 3 4" xfId="34749" xr:uid="{0E489DF2-0414-4BEF-8056-CCAD30CC72D0}"/>
    <cellStyle name="Notiz 5 6 2 4" xfId="11169" xr:uid="{C6485E58-086E-4FAD-8644-E6C0C0ADE30C}"/>
    <cellStyle name="Notiz 5 6 2 5" xfId="20010" xr:uid="{A0F54C49-D6EF-4602-B6C3-E2CD6C317628}"/>
    <cellStyle name="Notiz 5 6 2 6" xfId="28855" xr:uid="{FCCD3323-BE75-4F11-966E-A0043FA56EA3}"/>
    <cellStyle name="Notiz 5 6 3" xfId="3800" xr:uid="{F4755575-9EC3-4125-B85E-D9ABD185FD0F}"/>
    <cellStyle name="Notiz 5 6 3 2" xfId="12643" xr:uid="{F4988F35-3486-43C6-A5B8-F08F7C9EA1CE}"/>
    <cellStyle name="Notiz 5 6 3 3" xfId="21484" xr:uid="{1BD0DF64-B7C5-42E4-9D1A-4C210C4B1C12}"/>
    <cellStyle name="Notiz 5 6 3 4" xfId="30329" xr:uid="{F3ECF187-C199-42F8-BE52-083641426790}"/>
    <cellStyle name="Notiz 5 6 4" xfId="6749" xr:uid="{6B8ACD6A-E6EA-4B35-AC49-1E5206F446D7}"/>
    <cellStyle name="Notiz 5 6 4 2" xfId="15590" xr:uid="{FC75ACA3-ECCD-4C75-BE8A-1C30F1D52F4A}"/>
    <cellStyle name="Notiz 5 6 4 3" xfId="24431" xr:uid="{8880E389-3CA5-49D0-AF87-6326AA242A47}"/>
    <cellStyle name="Notiz 5 6 4 4" xfId="33276" xr:uid="{6217A27D-BB88-4E54-B635-899440A27596}"/>
    <cellStyle name="Notiz 5 6 5" xfId="9696" xr:uid="{6C9C0972-104C-4CBD-B1DA-C488CF1D290B}"/>
    <cellStyle name="Notiz 5 6 6" xfId="18537" xr:uid="{61E66C43-AF06-44C8-A636-AB88A6981D82}"/>
    <cellStyle name="Notiz 5 6 7" xfId="27382" xr:uid="{B2C062FA-8864-457D-8E6B-00DA86BFDA06}"/>
    <cellStyle name="Notiz 5 7" xfId="1588" xr:uid="{017DBC28-0AA1-4BBD-80CC-08EAA12E36F2}"/>
    <cellStyle name="Notiz 5 7 2" xfId="4537" xr:uid="{683211AC-1203-46F0-8924-A6DCFC988D7C}"/>
    <cellStyle name="Notiz 5 7 2 2" xfId="13380" xr:uid="{25672B35-A5FB-4EBC-B214-98C6E519E44C}"/>
    <cellStyle name="Notiz 5 7 2 3" xfId="22221" xr:uid="{D0F6468E-9851-4313-A57A-B859831B8411}"/>
    <cellStyle name="Notiz 5 7 2 4" xfId="31066" xr:uid="{531FDA7B-B263-4750-9322-724EB2AC1097}"/>
    <cellStyle name="Notiz 5 7 3" xfId="7486" xr:uid="{9EAAD823-6940-4D16-AE75-A5670AFD2FA5}"/>
    <cellStyle name="Notiz 5 7 3 2" xfId="16327" xr:uid="{9CB6C283-95E5-47B5-A453-96B2210FF7CD}"/>
    <cellStyle name="Notiz 5 7 3 3" xfId="25168" xr:uid="{1A14DC6A-B479-4178-835F-EDAA27F1C19D}"/>
    <cellStyle name="Notiz 5 7 3 4" xfId="34013" xr:uid="{F60D6ACA-C268-4CAF-BF5B-C9756F0C3E28}"/>
    <cellStyle name="Notiz 5 7 4" xfId="10433" xr:uid="{C0BDE0FF-6474-414A-A252-A753C82D217E}"/>
    <cellStyle name="Notiz 5 7 5" xfId="19274" xr:uid="{E29A30F0-3272-4AFC-8BE9-301495282C7B}"/>
    <cellStyle name="Notiz 5 7 6" xfId="28119" xr:uid="{325A89D4-05DF-4FD1-9888-931018B40236}"/>
    <cellStyle name="Notiz 5 8" xfId="3063" xr:uid="{5DCF699A-0D3B-4C1B-B372-8750F9118C74}"/>
    <cellStyle name="Notiz 5 8 2" xfId="11906" xr:uid="{3FC5DDD5-245F-4A24-9D3E-D8E5015A70C3}"/>
    <cellStyle name="Notiz 5 8 3" xfId="20747" xr:uid="{6E84BF69-C8DF-4373-88DD-00770ABF1EB5}"/>
    <cellStyle name="Notiz 5 8 4" xfId="29592" xr:uid="{367794FF-9DA5-4041-847D-AEAE8F08B1C8}"/>
    <cellStyle name="Notiz 5 9" xfId="6012" xr:uid="{2C54C6DA-2E72-425F-B309-AF4AFE42F0ED}"/>
    <cellStyle name="Notiz 5 9 2" xfId="14853" xr:uid="{975638FE-7CA7-4C07-BD0E-0CD2F638E165}"/>
    <cellStyle name="Notiz 5 9 3" xfId="23694" xr:uid="{4D78C198-BD60-4719-BCE4-F1F4684B163E}"/>
    <cellStyle name="Notiz 5 9 4" xfId="32539" xr:uid="{A02560E3-2A15-46A4-AC23-E7EE688E240B}"/>
    <cellStyle name="Notiz 6" xfId="97" xr:uid="{3D1CFB40-3231-4A1A-94C5-D7B0D62DFD71}"/>
    <cellStyle name="Notiz 6 10" xfId="8973" xr:uid="{55361597-0975-4278-AB38-F4E6FADA4DB8}"/>
    <cellStyle name="Notiz 6 11" xfId="17814" xr:uid="{0F552359-AF02-4B68-99CD-40E2F05C64E8}"/>
    <cellStyle name="Notiz 6 12" xfId="26659" xr:uid="{20196136-EF9C-4A27-B9B4-22888EB624B5}"/>
    <cellStyle name="Notiz 6 2" xfId="234" xr:uid="{FD836770-25EF-455B-A274-3B47EC9C3770}"/>
    <cellStyle name="Notiz 6 2 2" xfId="988" xr:uid="{44839989-F854-4B43-9866-CBA10943E7DC}"/>
    <cellStyle name="Notiz 6 2 2 2" xfId="2463" xr:uid="{0587CB99-0EC0-4D44-8A5C-8B20558A1D5C}"/>
    <cellStyle name="Notiz 6 2 2 2 2" xfId="5410" xr:uid="{927751BB-23EA-429F-9C97-CCEDBE48997B}"/>
    <cellStyle name="Notiz 6 2 2 2 2 2" xfId="14253" xr:uid="{C7598167-6B8A-41D6-A0B6-DF9C04BE9A2A}"/>
    <cellStyle name="Notiz 6 2 2 2 2 3" xfId="23094" xr:uid="{8E0C471E-C6D1-430F-B628-910C4AF8EA87}"/>
    <cellStyle name="Notiz 6 2 2 2 2 4" xfId="31939" xr:uid="{2F198CD8-31E7-4E43-B1C1-F932F0E6A8CF}"/>
    <cellStyle name="Notiz 6 2 2 2 3" xfId="8359" xr:uid="{0322E9FD-11C1-420A-96AA-BA82ACADCA4C}"/>
    <cellStyle name="Notiz 6 2 2 2 3 2" xfId="17200" xr:uid="{C64234C7-E0D2-4DE6-AEC6-B833D23D9E86}"/>
    <cellStyle name="Notiz 6 2 2 2 3 3" xfId="26041" xr:uid="{F86AC113-A669-43F6-A161-0210C1B80A97}"/>
    <cellStyle name="Notiz 6 2 2 2 3 4" xfId="34886" xr:uid="{0B32F7F5-8E01-4661-9DDC-17CD3C1C3D9A}"/>
    <cellStyle name="Notiz 6 2 2 2 4" xfId="11306" xr:uid="{CED7F664-E57C-4428-AFFD-4864DE8987FB}"/>
    <cellStyle name="Notiz 6 2 2 2 5" xfId="20147" xr:uid="{02BA3DB5-36AC-458A-B4B9-874853E3970D}"/>
    <cellStyle name="Notiz 6 2 2 2 6" xfId="28992" xr:uid="{581D87E6-FEC3-450C-844A-97EE8E65AED1}"/>
    <cellStyle name="Notiz 6 2 2 3" xfId="3937" xr:uid="{698EA530-32E4-4137-9250-006B0226EC70}"/>
    <cellStyle name="Notiz 6 2 2 3 2" xfId="12780" xr:uid="{2259097B-6250-45B9-91A4-6AB04BA16C0D}"/>
    <cellStyle name="Notiz 6 2 2 3 3" xfId="21621" xr:uid="{2B48FE2A-424A-42CA-BCE7-7C74FD4761FE}"/>
    <cellStyle name="Notiz 6 2 2 3 4" xfId="30466" xr:uid="{32DDAC4A-ADDD-4D15-AD69-49ADF568634C}"/>
    <cellStyle name="Notiz 6 2 2 4" xfId="6886" xr:uid="{48D842C4-98DD-4919-9F7F-2692399F383E}"/>
    <cellStyle name="Notiz 6 2 2 4 2" xfId="15727" xr:uid="{4271CBE7-F224-4D71-9421-604A6466A143}"/>
    <cellStyle name="Notiz 6 2 2 4 3" xfId="24568" xr:uid="{2AFB1F5C-2860-4B82-BF5E-8853CA75D415}"/>
    <cellStyle name="Notiz 6 2 2 4 4" xfId="33413" xr:uid="{7B9041CA-8365-4FAE-A6C3-00CCAF655A0D}"/>
    <cellStyle name="Notiz 6 2 2 5" xfId="9833" xr:uid="{FFD0BEB3-EDDD-4F4E-A2AA-7C6427AA12C7}"/>
    <cellStyle name="Notiz 6 2 2 6" xfId="18674" xr:uid="{BE2C9094-6870-4234-B467-D8B1E92376AD}"/>
    <cellStyle name="Notiz 6 2 2 7" xfId="27519" xr:uid="{E5F3224B-DD75-43F9-8043-5DF03FC660CB}"/>
    <cellStyle name="Notiz 6 2 3" xfId="1725" xr:uid="{42217864-8F11-4FB8-997D-2AC27D58F430}"/>
    <cellStyle name="Notiz 6 2 3 2" xfId="4674" xr:uid="{717A9369-71E7-4199-B60C-7C987F1FA3A1}"/>
    <cellStyle name="Notiz 6 2 3 2 2" xfId="13517" xr:uid="{9D703627-E602-4E8E-9E84-F46544E24131}"/>
    <cellStyle name="Notiz 6 2 3 2 3" xfId="22358" xr:uid="{4B5A447F-4108-40B5-91C6-A8124CBA8EF7}"/>
    <cellStyle name="Notiz 6 2 3 2 4" xfId="31203" xr:uid="{FBDF285B-E212-41C7-8706-694CE59ABC6D}"/>
    <cellStyle name="Notiz 6 2 3 3" xfId="7623" xr:uid="{2CC38CE4-5C47-4E1D-BD95-D5121ACF5979}"/>
    <cellStyle name="Notiz 6 2 3 3 2" xfId="16464" xr:uid="{77452E76-5311-4EE1-9A88-E47A7241F1A0}"/>
    <cellStyle name="Notiz 6 2 3 3 3" xfId="25305" xr:uid="{74166004-A6B7-4969-93A2-CA6D9D3385A9}"/>
    <cellStyle name="Notiz 6 2 3 3 4" xfId="34150" xr:uid="{90FA84B3-78CA-4673-8194-482F5DFC462C}"/>
    <cellStyle name="Notiz 6 2 3 4" xfId="10570" xr:uid="{4C6D0C77-FDB2-4867-B1F2-2CC6980C4DEA}"/>
    <cellStyle name="Notiz 6 2 3 5" xfId="19411" xr:uid="{9111F342-135A-4D4A-A158-0922CE754FC0}"/>
    <cellStyle name="Notiz 6 2 3 6" xfId="28256" xr:uid="{F5ACCC93-1972-4014-82E1-8C8F48B61233}"/>
    <cellStyle name="Notiz 6 2 4" xfId="3200" xr:uid="{78462C84-59F7-465B-85ED-EB087A9D0DDE}"/>
    <cellStyle name="Notiz 6 2 4 2" xfId="12043" xr:uid="{47045885-977E-4362-84B3-5F2E25B49C11}"/>
    <cellStyle name="Notiz 6 2 4 3" xfId="20884" xr:uid="{A93B6ECE-5D0D-452B-9E1F-44120DB5E23B}"/>
    <cellStyle name="Notiz 6 2 4 4" xfId="29729" xr:uid="{B8601E8D-0B45-485B-BFF1-3B2A34603BF5}"/>
    <cellStyle name="Notiz 6 2 5" xfId="6149" xr:uid="{48520514-263A-4BA0-A6FF-07554EC3085E}"/>
    <cellStyle name="Notiz 6 2 5 2" xfId="14990" xr:uid="{75271D16-273A-4AD7-8C60-C677C0B215BD}"/>
    <cellStyle name="Notiz 6 2 5 3" xfId="23831" xr:uid="{3F3244C4-24C2-4D7D-B487-8B4A50F77338}"/>
    <cellStyle name="Notiz 6 2 5 4" xfId="32676" xr:uid="{3C650DBA-9085-4276-862E-9F6A737CE4AD}"/>
    <cellStyle name="Notiz 6 2 6" xfId="9096" xr:uid="{DAA1C3E3-44FF-4E09-B159-AEBAF7325B2B}"/>
    <cellStyle name="Notiz 6 2 7" xfId="17937" xr:uid="{3B806C33-4DE9-4BDE-917C-DA70635DBFD7}"/>
    <cellStyle name="Notiz 6 2 8" xfId="26782" xr:uid="{E53AD030-6E57-4F2B-877E-B4FFAEAA70D6}"/>
    <cellStyle name="Notiz 6 3" xfId="360" xr:uid="{4FCBB674-3A9C-40D0-9DC8-395892F2BD3E}"/>
    <cellStyle name="Notiz 6 3 2" xfId="1112" xr:uid="{FFCB4729-72D8-4737-973C-A0DEC9BC126F}"/>
    <cellStyle name="Notiz 6 3 2 2" xfId="2587" xr:uid="{090AF5C1-2E11-4EEC-8AB9-EFC9A967454B}"/>
    <cellStyle name="Notiz 6 3 2 2 2" xfId="5534" xr:uid="{B2F546E9-145C-47D7-BB53-65D64EC6D3AF}"/>
    <cellStyle name="Notiz 6 3 2 2 2 2" xfId="14377" xr:uid="{5DC58107-1472-4119-917B-3EB4609B01C9}"/>
    <cellStyle name="Notiz 6 3 2 2 2 3" xfId="23218" xr:uid="{D68076A1-E754-4F14-BCE2-F3E5EB999869}"/>
    <cellStyle name="Notiz 6 3 2 2 2 4" xfId="32063" xr:uid="{DC216D76-C577-4F46-8CC6-A3827422C4F0}"/>
    <cellStyle name="Notiz 6 3 2 2 3" xfId="8483" xr:uid="{9F6C3CFC-3F5E-4BD2-A5F7-D5390BF08F83}"/>
    <cellStyle name="Notiz 6 3 2 2 3 2" xfId="17324" xr:uid="{94C92823-78FE-47ED-99B4-3407A1DB6D34}"/>
    <cellStyle name="Notiz 6 3 2 2 3 3" xfId="26165" xr:uid="{45596F52-1585-40E1-B96C-2877987D65F1}"/>
    <cellStyle name="Notiz 6 3 2 2 3 4" xfId="35010" xr:uid="{0E457017-9AC9-4092-A571-9FA029187218}"/>
    <cellStyle name="Notiz 6 3 2 2 4" xfId="11430" xr:uid="{82A0758E-1AD9-4679-A267-30B8BA490216}"/>
    <cellStyle name="Notiz 6 3 2 2 5" xfId="20271" xr:uid="{1B48BBFF-B68A-473D-A000-CBF1609E2F83}"/>
    <cellStyle name="Notiz 6 3 2 2 6" xfId="29116" xr:uid="{962BA611-DA25-4CF1-AF0E-294493E9952F}"/>
    <cellStyle name="Notiz 6 3 2 3" xfId="4061" xr:uid="{9D184BD4-2F97-465F-949F-0EDFF6446A16}"/>
    <cellStyle name="Notiz 6 3 2 3 2" xfId="12904" xr:uid="{21FB1EE2-07B9-4B27-AF54-9D595031EB49}"/>
    <cellStyle name="Notiz 6 3 2 3 3" xfId="21745" xr:uid="{FD539AC8-1911-45A5-B392-A22D875B7375}"/>
    <cellStyle name="Notiz 6 3 2 3 4" xfId="30590" xr:uid="{1BD61B75-E091-4EE1-8CE5-0FE03D94B417}"/>
    <cellStyle name="Notiz 6 3 2 4" xfId="7010" xr:uid="{839B8E41-2968-4CC7-AB5D-52A3FDBA3A9A}"/>
    <cellStyle name="Notiz 6 3 2 4 2" xfId="15851" xr:uid="{E329E6ED-4021-47E3-B379-6F186EA4DDF5}"/>
    <cellStyle name="Notiz 6 3 2 4 3" xfId="24692" xr:uid="{8B528B3B-A59D-4BC1-B35A-48D676D1A1C4}"/>
    <cellStyle name="Notiz 6 3 2 4 4" xfId="33537" xr:uid="{61BA7E8A-D1AB-4142-BDFE-F42498247AC5}"/>
    <cellStyle name="Notiz 6 3 2 5" xfId="9957" xr:uid="{6292B6D6-78CE-4842-BF9D-F9FF20E67B6C}"/>
    <cellStyle name="Notiz 6 3 2 6" xfId="18798" xr:uid="{0F3F04D3-A40E-41CC-8AB4-A7B7EB0CAE45}"/>
    <cellStyle name="Notiz 6 3 2 7" xfId="27643" xr:uid="{ED17C647-D794-42D6-AFEF-A0E5113C1EB4}"/>
    <cellStyle name="Notiz 6 3 3" xfId="1849" xr:uid="{583F9328-784C-4F31-A355-2D97B66E9156}"/>
    <cellStyle name="Notiz 6 3 3 2" xfId="4798" xr:uid="{D57B9A04-175C-4185-A270-686B5128CA45}"/>
    <cellStyle name="Notiz 6 3 3 2 2" xfId="13641" xr:uid="{06FB2536-F94B-4780-A369-708890101371}"/>
    <cellStyle name="Notiz 6 3 3 2 3" xfId="22482" xr:uid="{8DDA4CBE-0F39-467F-B2DB-F0D6D6F7F7D0}"/>
    <cellStyle name="Notiz 6 3 3 2 4" xfId="31327" xr:uid="{604AC51F-E1D0-41BA-9856-3CCBD36B21AD}"/>
    <cellStyle name="Notiz 6 3 3 3" xfId="7747" xr:uid="{80378922-31B9-47E2-ADD5-477502917EEC}"/>
    <cellStyle name="Notiz 6 3 3 3 2" xfId="16588" xr:uid="{598CF5DB-A698-4B3F-9B6A-CE37B433491E}"/>
    <cellStyle name="Notiz 6 3 3 3 3" xfId="25429" xr:uid="{C1933BD4-D1E8-44F6-AE41-136D9280C7D1}"/>
    <cellStyle name="Notiz 6 3 3 3 4" xfId="34274" xr:uid="{5FCB5984-D9DE-4A9C-B281-78F8E8A720C4}"/>
    <cellStyle name="Notiz 6 3 3 4" xfId="10694" xr:uid="{ED1DB206-3B14-481D-A5E8-A0AC44F78F42}"/>
    <cellStyle name="Notiz 6 3 3 5" xfId="19535" xr:uid="{84B63A32-C079-4FF5-8408-A0B744A6D03E}"/>
    <cellStyle name="Notiz 6 3 3 6" xfId="28380" xr:uid="{12DEA567-53DB-4E3D-B82D-2764F98BC60C}"/>
    <cellStyle name="Notiz 6 3 4" xfId="3324" xr:uid="{FAF17080-07A5-4B4A-A795-2937DC1558C4}"/>
    <cellStyle name="Notiz 6 3 4 2" xfId="12167" xr:uid="{CEC462EB-E726-4BF2-8BC3-D68A55F1FC63}"/>
    <cellStyle name="Notiz 6 3 4 3" xfId="21008" xr:uid="{C23D772D-FE50-4E87-AB0D-CBA3A00FEDF9}"/>
    <cellStyle name="Notiz 6 3 4 4" xfId="29853" xr:uid="{28EEF31F-0E00-46C7-A146-47206D9F3F98}"/>
    <cellStyle name="Notiz 6 3 5" xfId="6273" xr:uid="{CB5BEAA4-7ED5-41A3-8FB7-3B009D6F6B8A}"/>
    <cellStyle name="Notiz 6 3 5 2" xfId="15114" xr:uid="{F4F2825A-D3FD-4DAA-8E0B-11D4F2C6FC43}"/>
    <cellStyle name="Notiz 6 3 5 3" xfId="23955" xr:uid="{74744124-0B6B-4324-8DA2-26E416929C49}"/>
    <cellStyle name="Notiz 6 3 5 4" xfId="32800" xr:uid="{BB8F80CD-D055-49CC-BDCA-B559378C0D05}"/>
    <cellStyle name="Notiz 6 3 6" xfId="9220" xr:uid="{A25B4153-3DD9-4CAF-A6B9-407D7D13FCC9}"/>
    <cellStyle name="Notiz 6 3 7" xfId="18061" xr:uid="{B2139761-5F89-4A7E-902F-60300CE482BF}"/>
    <cellStyle name="Notiz 6 3 8" xfId="26906" xr:uid="{E0796EE7-98B5-4B29-B156-AAF2C10EA770}"/>
    <cellStyle name="Notiz 6 4" xfId="528" xr:uid="{3653B34A-FEEF-4146-9CF2-4C6AB5C52564}"/>
    <cellStyle name="Notiz 6 4 2" xfId="1266" xr:uid="{CC5DA8CA-A7AC-444F-8C5B-C1ADA20DA664}"/>
    <cellStyle name="Notiz 6 4 2 2" xfId="2741" xr:uid="{187B04D7-0180-4F32-A91A-D8D16B631D0F}"/>
    <cellStyle name="Notiz 6 4 2 2 2" xfId="5688" xr:uid="{3A75081F-CCFD-45BD-95B3-EEE77F58DA8A}"/>
    <cellStyle name="Notiz 6 4 2 2 2 2" xfId="14531" xr:uid="{0FB08659-A342-458C-BD3D-26F86DC818C1}"/>
    <cellStyle name="Notiz 6 4 2 2 2 3" xfId="23372" xr:uid="{C4C31528-1401-4313-9178-55BB76C3A42C}"/>
    <cellStyle name="Notiz 6 4 2 2 2 4" xfId="32217" xr:uid="{02A109A6-1044-4650-9558-3997636B5FCF}"/>
    <cellStyle name="Notiz 6 4 2 2 3" xfId="8637" xr:uid="{47A9A1F0-6EAF-4438-873F-266CAD6F2749}"/>
    <cellStyle name="Notiz 6 4 2 2 3 2" xfId="17478" xr:uid="{1F44CEDC-BDD9-4B0D-87C2-50D9DB578863}"/>
    <cellStyle name="Notiz 6 4 2 2 3 3" xfId="26319" xr:uid="{B34F52A6-5773-4B58-AEB7-CBEC2E4942F7}"/>
    <cellStyle name="Notiz 6 4 2 2 3 4" xfId="35164" xr:uid="{B651FC85-6FCF-4560-AD04-C2114990675C}"/>
    <cellStyle name="Notiz 6 4 2 2 4" xfId="11584" xr:uid="{C9F8C9D9-E61D-4023-BCB7-67CD4A4BC98F}"/>
    <cellStyle name="Notiz 6 4 2 2 5" xfId="20425" xr:uid="{C233372C-F4E5-4B8B-AF02-D41B11F3E1F1}"/>
    <cellStyle name="Notiz 6 4 2 2 6" xfId="29270" xr:uid="{576A847A-BD90-4760-B3EF-B11A8DE92643}"/>
    <cellStyle name="Notiz 6 4 2 3" xfId="4215" xr:uid="{B7AB3879-9E72-487A-B1E2-2516639EF8D5}"/>
    <cellStyle name="Notiz 6 4 2 3 2" xfId="13058" xr:uid="{FD80C3E1-02AA-4142-9FDB-E10B55090D10}"/>
    <cellStyle name="Notiz 6 4 2 3 3" xfId="21899" xr:uid="{991C564A-EEAC-4A2E-B9A9-B553E93E3354}"/>
    <cellStyle name="Notiz 6 4 2 3 4" xfId="30744" xr:uid="{4BAA30CB-5775-42DD-9B54-4027CB100046}"/>
    <cellStyle name="Notiz 6 4 2 4" xfId="7164" xr:uid="{54C5D8C8-4876-4C47-BECA-89F0A901D78E}"/>
    <cellStyle name="Notiz 6 4 2 4 2" xfId="16005" xr:uid="{5388A912-4872-4139-8BE0-ED3221FC0093}"/>
    <cellStyle name="Notiz 6 4 2 4 3" xfId="24846" xr:uid="{5F3F7BA8-3F18-42C6-BD39-DE7B48B0C4E6}"/>
    <cellStyle name="Notiz 6 4 2 4 4" xfId="33691" xr:uid="{B4C32583-CCDB-4803-A2CC-AE2DF933549B}"/>
    <cellStyle name="Notiz 6 4 2 5" xfId="10111" xr:uid="{82992A8C-5AEB-4FA9-A8C3-8F04F9CB709F}"/>
    <cellStyle name="Notiz 6 4 2 6" xfId="18952" xr:uid="{EE2078AE-1924-4368-959C-276AA7EF8F17}"/>
    <cellStyle name="Notiz 6 4 2 7" xfId="27797" xr:uid="{4FF757E9-0FE0-4BE8-95DF-558C4EE26D85}"/>
    <cellStyle name="Notiz 6 4 3" xfId="2003" xr:uid="{11945C8D-1F9B-4E6C-ACF0-700835B2A33A}"/>
    <cellStyle name="Notiz 6 4 3 2" xfId="4952" xr:uid="{D001D332-7367-4121-8376-BAC9F1F25950}"/>
    <cellStyle name="Notiz 6 4 3 2 2" xfId="13795" xr:uid="{51AC2317-DA44-4E08-B545-FDC0AC99B531}"/>
    <cellStyle name="Notiz 6 4 3 2 3" xfId="22636" xr:uid="{4DCF707A-5824-4683-9AF5-CFC852AE36A6}"/>
    <cellStyle name="Notiz 6 4 3 2 4" xfId="31481" xr:uid="{5E8225CA-CDD6-4179-AAF1-DA5701BE186E}"/>
    <cellStyle name="Notiz 6 4 3 3" xfId="7901" xr:uid="{02981309-1913-4386-9399-79CB34DEF070}"/>
    <cellStyle name="Notiz 6 4 3 3 2" xfId="16742" xr:uid="{CB8CAFF3-B0A7-4894-BD32-5294173010A2}"/>
    <cellStyle name="Notiz 6 4 3 3 3" xfId="25583" xr:uid="{CF26696B-DDDC-4202-8D67-D06564445DB7}"/>
    <cellStyle name="Notiz 6 4 3 3 4" xfId="34428" xr:uid="{4F858357-596D-441F-B52C-8C47A5EE6D50}"/>
    <cellStyle name="Notiz 6 4 3 4" xfId="10848" xr:uid="{6BB1639D-D002-4F41-899D-D1E9DF750388}"/>
    <cellStyle name="Notiz 6 4 3 5" xfId="19689" xr:uid="{D0D08B3E-8E66-4065-B4B4-D7E94643810A}"/>
    <cellStyle name="Notiz 6 4 3 6" xfId="28534" xr:uid="{8C9E19FF-2E03-425F-B962-88038301F893}"/>
    <cellStyle name="Notiz 6 4 4" xfId="3478" xr:uid="{75B55215-F7A6-4178-9742-BA5D661BEF0F}"/>
    <cellStyle name="Notiz 6 4 4 2" xfId="12321" xr:uid="{F1B5FB95-0A78-4DC1-8BA9-394DD95B8C02}"/>
    <cellStyle name="Notiz 6 4 4 3" xfId="21162" xr:uid="{5D54B4D0-EF55-4308-91D4-D615C5D32B19}"/>
    <cellStyle name="Notiz 6 4 4 4" xfId="30007" xr:uid="{DD29FB20-7C82-4295-A70B-2877925ABFAF}"/>
    <cellStyle name="Notiz 6 4 5" xfId="6427" xr:uid="{0FCF112E-48DB-4A7F-8C11-209C32ABD993}"/>
    <cellStyle name="Notiz 6 4 5 2" xfId="15268" xr:uid="{73034228-7F7E-43E9-9BBE-972FE3E34266}"/>
    <cellStyle name="Notiz 6 4 5 3" xfId="24109" xr:uid="{C38D97FC-C6E5-4D79-A86F-E55DABD2D649}"/>
    <cellStyle name="Notiz 6 4 5 4" xfId="32954" xr:uid="{E9760480-6014-455B-890B-507F5CD343F0}"/>
    <cellStyle name="Notiz 6 4 6" xfId="9374" xr:uid="{415E905B-3C3A-4B8F-86DE-2B1BAD60192F}"/>
    <cellStyle name="Notiz 6 4 7" xfId="18215" xr:uid="{7B8AD7B8-E802-41BF-B5AD-E11D9960AE70}"/>
    <cellStyle name="Notiz 6 4 8" xfId="27060" xr:uid="{1215916F-1CBF-48AD-853C-6FEAAF71F1CE}"/>
    <cellStyle name="Notiz 6 5" xfId="696" xr:uid="{00C7A2D5-0720-4093-AE4D-134BC14010FF}"/>
    <cellStyle name="Notiz 6 5 2" xfId="1434" xr:uid="{E7159F61-4FA5-4D1C-9061-65259E6922FD}"/>
    <cellStyle name="Notiz 6 5 2 2" xfId="2909" xr:uid="{52797448-C83C-406D-93C3-0CB9E19FF8E8}"/>
    <cellStyle name="Notiz 6 5 2 2 2" xfId="5856" xr:uid="{37B3D2FE-2480-42A4-987A-0172931AA473}"/>
    <cellStyle name="Notiz 6 5 2 2 2 2" xfId="14699" xr:uid="{A5413909-6834-470B-B331-6EAE203D205E}"/>
    <cellStyle name="Notiz 6 5 2 2 2 3" xfId="23540" xr:uid="{E4DDB242-BACF-4D22-8675-E99D41EF02B8}"/>
    <cellStyle name="Notiz 6 5 2 2 2 4" xfId="32385" xr:uid="{9475A8C0-ACE4-41DD-BD58-FD6F798F8AF4}"/>
    <cellStyle name="Notiz 6 5 2 2 3" xfId="8805" xr:uid="{5FC82EB4-DDC1-42E2-BE7D-FA6B019A3213}"/>
    <cellStyle name="Notiz 6 5 2 2 3 2" xfId="17646" xr:uid="{060386EE-355F-4319-9BFA-E9D296662CAC}"/>
    <cellStyle name="Notiz 6 5 2 2 3 3" xfId="26487" xr:uid="{D50AF919-4441-4FC4-BC40-2125AB828B8A}"/>
    <cellStyle name="Notiz 6 5 2 2 3 4" xfId="35332" xr:uid="{BAB674B9-A838-4E19-9F29-FBAE73B4E7B8}"/>
    <cellStyle name="Notiz 6 5 2 2 4" xfId="11752" xr:uid="{EACB8A97-170A-4692-81DF-0146A3E2022E}"/>
    <cellStyle name="Notiz 6 5 2 2 5" xfId="20593" xr:uid="{4E213CA4-F365-452C-824A-A962E387B446}"/>
    <cellStyle name="Notiz 6 5 2 2 6" xfId="29438" xr:uid="{0E0ADBDC-B54A-47EE-9954-2B4BD6A66C38}"/>
    <cellStyle name="Notiz 6 5 2 3" xfId="4383" xr:uid="{C4E674C5-2C96-46B7-BEAD-828B33D058DD}"/>
    <cellStyle name="Notiz 6 5 2 3 2" xfId="13226" xr:uid="{29E36868-4EBE-4036-BB7B-EB621031E692}"/>
    <cellStyle name="Notiz 6 5 2 3 3" xfId="22067" xr:uid="{7D0246F7-498B-4D50-9DDB-C33FC7888972}"/>
    <cellStyle name="Notiz 6 5 2 3 4" xfId="30912" xr:uid="{BC6491DF-D226-476B-9FBA-3B45179A9184}"/>
    <cellStyle name="Notiz 6 5 2 4" xfId="7332" xr:uid="{AE6B52BC-95F6-43F2-9FB1-DB6EC1880CE4}"/>
    <cellStyle name="Notiz 6 5 2 4 2" xfId="16173" xr:uid="{4321EE1E-DA81-436F-85B5-6DCC9FACCAAE}"/>
    <cellStyle name="Notiz 6 5 2 4 3" xfId="25014" xr:uid="{A065C168-945E-45FE-AA83-4FFC2754EE0D}"/>
    <cellStyle name="Notiz 6 5 2 4 4" xfId="33859" xr:uid="{980D6892-E65D-4ED8-8978-C975C896F65A}"/>
    <cellStyle name="Notiz 6 5 2 5" xfId="10279" xr:uid="{F834098B-43A5-404D-92A8-BA57A236A650}"/>
    <cellStyle name="Notiz 6 5 2 6" xfId="19120" xr:uid="{E6FD346E-0C69-46B7-A3D5-22C4C92AD1C5}"/>
    <cellStyle name="Notiz 6 5 2 7" xfId="27965" xr:uid="{5157AE7D-CF8B-4DB0-92D2-1647763E3024}"/>
    <cellStyle name="Notiz 6 5 3" xfId="2171" xr:uid="{C8A3A7E7-D4EB-4F9E-B28A-F857D07DE651}"/>
    <cellStyle name="Notiz 6 5 3 2" xfId="5120" xr:uid="{EBD89A14-209D-408D-A879-EC187E6267A6}"/>
    <cellStyle name="Notiz 6 5 3 2 2" xfId="13963" xr:uid="{781362F7-741D-4E99-AF67-1CA1BF69FBB3}"/>
    <cellStyle name="Notiz 6 5 3 2 3" xfId="22804" xr:uid="{66B36CCD-5183-4C56-8FF3-7ECA8F77BDB2}"/>
    <cellStyle name="Notiz 6 5 3 2 4" xfId="31649" xr:uid="{80350A0F-E7E1-4866-9353-E369BE9D3580}"/>
    <cellStyle name="Notiz 6 5 3 3" xfId="8069" xr:uid="{A39EA045-2A25-4EF3-BF2B-D4708A891D07}"/>
    <cellStyle name="Notiz 6 5 3 3 2" xfId="16910" xr:uid="{258C192F-5536-43B4-9FA9-7D70120366BF}"/>
    <cellStyle name="Notiz 6 5 3 3 3" xfId="25751" xr:uid="{18883D4F-E64F-43D7-9F33-0E7706A029EB}"/>
    <cellStyle name="Notiz 6 5 3 3 4" xfId="34596" xr:uid="{84F7D34B-D6D2-4263-9782-2D2110CF8D83}"/>
    <cellStyle name="Notiz 6 5 3 4" xfId="11016" xr:uid="{ADABE1C6-213B-4397-9748-3B15C788BB88}"/>
    <cellStyle name="Notiz 6 5 3 5" xfId="19857" xr:uid="{29F24891-BCE8-44F3-BF5C-A9851B5C77C8}"/>
    <cellStyle name="Notiz 6 5 3 6" xfId="28702" xr:uid="{E902A121-B04C-42F9-A37D-2E42CCCA43E1}"/>
    <cellStyle name="Notiz 6 5 4" xfId="3646" xr:uid="{9B445FAF-0745-4355-8D04-7D5B9DC50380}"/>
    <cellStyle name="Notiz 6 5 4 2" xfId="12489" xr:uid="{023E3B2D-6EDC-4679-96A9-28F7142DCEA5}"/>
    <cellStyle name="Notiz 6 5 4 3" xfId="21330" xr:uid="{8C836BA7-97AB-49E3-953C-97563FBF9CD2}"/>
    <cellStyle name="Notiz 6 5 4 4" xfId="30175" xr:uid="{E650D887-3497-4047-8527-0CEBBCAE066F}"/>
    <cellStyle name="Notiz 6 5 5" xfId="6595" xr:uid="{E0339F92-82A0-45C0-9153-570708EF36F2}"/>
    <cellStyle name="Notiz 6 5 5 2" xfId="15436" xr:uid="{59F4CCDD-73E9-4101-A5EC-0B6E0653F58D}"/>
    <cellStyle name="Notiz 6 5 5 3" xfId="24277" xr:uid="{5080892F-7459-46FD-825C-2E956DE85E8E}"/>
    <cellStyle name="Notiz 6 5 5 4" xfId="33122" xr:uid="{2AE7B5C9-9E5C-4168-9DFD-9DA2C926EFB9}"/>
    <cellStyle name="Notiz 6 5 6" xfId="9542" xr:uid="{530049C6-7714-49C1-922E-03D1D395593A}"/>
    <cellStyle name="Notiz 6 5 7" xfId="18383" xr:uid="{E3E0B5AE-4312-4D99-8451-3B807B7AE89C}"/>
    <cellStyle name="Notiz 6 5 8" xfId="27228" xr:uid="{D34292E8-9D9C-4187-A120-AD5D244C05AC}"/>
    <cellStyle name="Notiz 6 6" xfId="864" xr:uid="{F1455271-35E4-4FB1-8FD0-95D785A987B1}"/>
    <cellStyle name="Notiz 6 6 2" xfId="2340" xr:uid="{2798CC8E-3FFA-4158-9D54-95FBF3BDEEA5}"/>
    <cellStyle name="Notiz 6 6 2 2" xfId="5287" xr:uid="{75F97098-CB38-476A-8DDE-02D9992D0BE3}"/>
    <cellStyle name="Notiz 6 6 2 2 2" xfId="14130" xr:uid="{87898868-B4D3-4881-8544-54B63D919068}"/>
    <cellStyle name="Notiz 6 6 2 2 3" xfId="22971" xr:uid="{0C49C3D5-8F93-4030-8ECC-B7D1A8CA6B96}"/>
    <cellStyle name="Notiz 6 6 2 2 4" xfId="31816" xr:uid="{8676C769-A5FA-4DCA-88AE-C4C883936770}"/>
    <cellStyle name="Notiz 6 6 2 3" xfId="8236" xr:uid="{9B9CBDB1-E690-4D94-90B6-C90610F7CB41}"/>
    <cellStyle name="Notiz 6 6 2 3 2" xfId="17077" xr:uid="{977AEE41-3700-4DE3-BCE0-B05CE8D1200F}"/>
    <cellStyle name="Notiz 6 6 2 3 3" xfId="25918" xr:uid="{694BC307-4412-46A7-82F3-C617AF402D2D}"/>
    <cellStyle name="Notiz 6 6 2 3 4" xfId="34763" xr:uid="{572A0430-1049-47BA-B822-8AE424F02459}"/>
    <cellStyle name="Notiz 6 6 2 4" xfId="11183" xr:uid="{2503A29A-6F1A-45CE-ACD7-E4EF7AC51F88}"/>
    <cellStyle name="Notiz 6 6 2 5" xfId="20024" xr:uid="{FC22725B-65A7-448E-B2FF-0BEE8399556D}"/>
    <cellStyle name="Notiz 6 6 2 6" xfId="28869" xr:uid="{169BF62D-C2F7-4B32-BD58-3229E8DED977}"/>
    <cellStyle name="Notiz 6 6 3" xfId="3814" xr:uid="{AA4416D7-5271-46D0-9279-90FF0D10C8AD}"/>
    <cellStyle name="Notiz 6 6 3 2" xfId="12657" xr:uid="{1AD44D12-4E01-4287-9F3D-D07303F536CB}"/>
    <cellStyle name="Notiz 6 6 3 3" xfId="21498" xr:uid="{F8B1E0CD-50F3-4C7F-850C-202E633B67F1}"/>
    <cellStyle name="Notiz 6 6 3 4" xfId="30343" xr:uid="{F5515540-38DB-447D-9A32-1DB53C2133AB}"/>
    <cellStyle name="Notiz 6 6 4" xfId="6763" xr:uid="{6AADEB99-6BA2-4162-9552-B9F057797537}"/>
    <cellStyle name="Notiz 6 6 4 2" xfId="15604" xr:uid="{AC041348-FEFE-44BD-AB90-C18E6CAC6F0E}"/>
    <cellStyle name="Notiz 6 6 4 3" xfId="24445" xr:uid="{4365F06A-314C-4F03-B6D8-C95CB3A31A7E}"/>
    <cellStyle name="Notiz 6 6 4 4" xfId="33290" xr:uid="{C9888799-24DA-4C34-AD7B-369D7B116197}"/>
    <cellStyle name="Notiz 6 6 5" xfId="9710" xr:uid="{D0A1D7F9-4358-4EE3-92AB-8F9EF5EFC26A}"/>
    <cellStyle name="Notiz 6 6 6" xfId="18551" xr:uid="{64827510-F260-48BA-8DE4-1A4EA8002F96}"/>
    <cellStyle name="Notiz 6 6 7" xfId="27396" xr:uid="{692C339D-A963-421B-838E-CCE380653132}"/>
    <cellStyle name="Notiz 6 7" xfId="1602" xr:uid="{C7BB143F-C56B-4425-A85E-2F30CBE38628}"/>
    <cellStyle name="Notiz 6 7 2" xfId="4551" xr:uid="{97A2A12B-E7BC-46DA-B2AB-6368A99A5E22}"/>
    <cellStyle name="Notiz 6 7 2 2" xfId="13394" xr:uid="{26E7639A-595B-4F7A-8114-8F8FADB809AB}"/>
    <cellStyle name="Notiz 6 7 2 3" xfId="22235" xr:uid="{B71435FA-4FBA-495E-84AC-2A660A6CC75B}"/>
    <cellStyle name="Notiz 6 7 2 4" xfId="31080" xr:uid="{24D17EA9-A355-4A54-B580-28D1BC9B0108}"/>
    <cellStyle name="Notiz 6 7 3" xfId="7500" xr:uid="{A67A498A-42FB-4B79-9926-8BCC0634008D}"/>
    <cellStyle name="Notiz 6 7 3 2" xfId="16341" xr:uid="{5068EEE5-6526-4A17-AD28-4C16D9F1D9DD}"/>
    <cellStyle name="Notiz 6 7 3 3" xfId="25182" xr:uid="{8E2F51CF-D914-4A2A-988C-1032293616A4}"/>
    <cellStyle name="Notiz 6 7 3 4" xfId="34027" xr:uid="{5E2A14C5-D899-4C0A-A11D-35F3BC3D882C}"/>
    <cellStyle name="Notiz 6 7 4" xfId="10447" xr:uid="{C0E66878-C2DC-45F2-B25A-234C12ECCD5A}"/>
    <cellStyle name="Notiz 6 7 5" xfId="19288" xr:uid="{48F1F34B-E9D1-4FCB-ADEB-0EB3C6CDAFF0}"/>
    <cellStyle name="Notiz 6 7 6" xfId="28133" xr:uid="{4F7166C4-F10E-41CD-BACD-4110FA9947A2}"/>
    <cellStyle name="Notiz 6 8" xfId="3077" xr:uid="{629D87BB-FC96-4C23-B54D-120D09225B7E}"/>
    <cellStyle name="Notiz 6 8 2" xfId="11920" xr:uid="{6002C5C2-6908-4505-9C0A-03C8483C8CCF}"/>
    <cellStyle name="Notiz 6 8 3" xfId="20761" xr:uid="{5E8F1057-12EF-4872-8099-1BCB9486408C}"/>
    <cellStyle name="Notiz 6 8 4" xfId="29606" xr:uid="{0550BA5F-5EF3-42C8-A078-8AE3F9B4E700}"/>
    <cellStyle name="Notiz 6 9" xfId="6026" xr:uid="{ED6BEC7D-F362-417E-837F-1A69C0E4C3C2}"/>
    <cellStyle name="Notiz 6 9 2" xfId="14867" xr:uid="{13A66B02-44A6-4267-9E69-E62F852F5B22}"/>
    <cellStyle name="Notiz 6 9 3" xfId="23708" xr:uid="{33EE02F1-9477-4275-B658-4D6AA9DFD1DB}"/>
    <cellStyle name="Notiz 6 9 4" xfId="32553" xr:uid="{D6D01097-E83C-4FC1-A941-3719E2457513}"/>
    <cellStyle name="Notiz 7" xfId="112" xr:uid="{A81C9887-8EDA-4222-8C0E-F0E2FB83B7DC}"/>
    <cellStyle name="Notiz 7 10" xfId="8988" xr:uid="{C4206460-87F6-46B5-B4C2-B7538DF6BBB5}"/>
    <cellStyle name="Notiz 7 11" xfId="17829" xr:uid="{927B1FC8-0ED0-4667-A4F4-64383C0C9634}"/>
    <cellStyle name="Notiz 7 12" xfId="26674" xr:uid="{20152A37-D75D-475B-B156-42D3F5D60F18}"/>
    <cellStyle name="Notiz 7 2" xfId="249" xr:uid="{EFAEECF1-9B4B-441A-9243-63CDDDBFB4ED}"/>
    <cellStyle name="Notiz 7 2 2" xfId="1003" xr:uid="{97C6DA79-A022-404F-9401-24469FFF6EFC}"/>
    <cellStyle name="Notiz 7 2 2 2" xfId="2478" xr:uid="{E87CB345-4E48-4ECD-B706-E19F873E6F18}"/>
    <cellStyle name="Notiz 7 2 2 2 2" xfId="5425" xr:uid="{F0F79C2D-5AE7-46EC-9420-AC19B80A7823}"/>
    <cellStyle name="Notiz 7 2 2 2 2 2" xfId="14268" xr:uid="{60FE4183-623E-4038-A323-EC98E62C2D4F}"/>
    <cellStyle name="Notiz 7 2 2 2 2 3" xfId="23109" xr:uid="{FF2719CD-9096-4D0A-ADE9-21325BB49222}"/>
    <cellStyle name="Notiz 7 2 2 2 2 4" xfId="31954" xr:uid="{73958431-A7AC-41B6-B460-ED4AC6551C7B}"/>
    <cellStyle name="Notiz 7 2 2 2 3" xfId="8374" xr:uid="{9DAC11BF-661A-4953-B1F2-483CF6BD697F}"/>
    <cellStyle name="Notiz 7 2 2 2 3 2" xfId="17215" xr:uid="{97D0D050-23DA-4FC0-9EAC-3D76029702C9}"/>
    <cellStyle name="Notiz 7 2 2 2 3 3" xfId="26056" xr:uid="{914EBD58-4499-4392-8751-D7A0F554A695}"/>
    <cellStyle name="Notiz 7 2 2 2 3 4" xfId="34901" xr:uid="{47DB1798-2382-4825-9FDE-81861BE1427C}"/>
    <cellStyle name="Notiz 7 2 2 2 4" xfId="11321" xr:uid="{4FC804AB-2020-4D4E-B168-C10B349D8F48}"/>
    <cellStyle name="Notiz 7 2 2 2 5" xfId="20162" xr:uid="{8AF3A2D7-F1B0-4EC4-A1E7-BC95150C63F5}"/>
    <cellStyle name="Notiz 7 2 2 2 6" xfId="29007" xr:uid="{8B0E8D60-8A4F-4B3D-8238-F8250B923930}"/>
    <cellStyle name="Notiz 7 2 2 3" xfId="3952" xr:uid="{33FC8BC4-4D6A-462D-9E86-3BCAEDD2DBFD}"/>
    <cellStyle name="Notiz 7 2 2 3 2" xfId="12795" xr:uid="{EC9D29F9-8EC9-446B-B5E4-26EF60181F01}"/>
    <cellStyle name="Notiz 7 2 2 3 3" xfId="21636" xr:uid="{8DA2C057-6A00-4CB7-BCC2-830DAB443D74}"/>
    <cellStyle name="Notiz 7 2 2 3 4" xfId="30481" xr:uid="{765F6BA7-F8D0-4A17-AB87-8485A603685D}"/>
    <cellStyle name="Notiz 7 2 2 4" xfId="6901" xr:uid="{5BCEC770-341F-49D6-AA1F-E1750E1D4368}"/>
    <cellStyle name="Notiz 7 2 2 4 2" xfId="15742" xr:uid="{A9E8931E-0DE5-49CD-A482-BB232B2BBC34}"/>
    <cellStyle name="Notiz 7 2 2 4 3" xfId="24583" xr:uid="{78B46822-602E-46BF-9423-0F18B97A901C}"/>
    <cellStyle name="Notiz 7 2 2 4 4" xfId="33428" xr:uid="{4D16423C-446F-426A-A74E-FECE8B79F2A1}"/>
    <cellStyle name="Notiz 7 2 2 5" xfId="9848" xr:uid="{1EDB7E7B-F1AF-4E33-A9C4-ABBA93EA1568}"/>
    <cellStyle name="Notiz 7 2 2 6" xfId="18689" xr:uid="{3AA7A2D2-3273-48C0-ADC6-E3B6AD2C7824}"/>
    <cellStyle name="Notiz 7 2 2 7" xfId="27534" xr:uid="{7E65008E-78F3-478B-A7F7-EA8B88E99B66}"/>
    <cellStyle name="Notiz 7 2 3" xfId="1740" xr:uid="{AEE25FDE-D606-44BE-AF3E-77DE406387BF}"/>
    <cellStyle name="Notiz 7 2 3 2" xfId="4689" xr:uid="{92B7348F-4A41-434D-8C6C-20C15EC86D3F}"/>
    <cellStyle name="Notiz 7 2 3 2 2" xfId="13532" xr:uid="{131A6134-9D81-4AF5-91A3-1BE79860DFDB}"/>
    <cellStyle name="Notiz 7 2 3 2 3" xfId="22373" xr:uid="{EB036DF8-245B-4EB8-8F53-6805D1A04629}"/>
    <cellStyle name="Notiz 7 2 3 2 4" xfId="31218" xr:uid="{5C5E3DEC-22E2-44BB-9AD0-FCC6A452C613}"/>
    <cellStyle name="Notiz 7 2 3 3" xfId="7638" xr:uid="{63559962-C3F7-4F43-BAF6-121AF087513E}"/>
    <cellStyle name="Notiz 7 2 3 3 2" xfId="16479" xr:uid="{8CFFBD8E-96EC-4152-BB9A-07C27B74DD4E}"/>
    <cellStyle name="Notiz 7 2 3 3 3" xfId="25320" xr:uid="{6729C9A8-350A-43D4-835E-2FDA154C940B}"/>
    <cellStyle name="Notiz 7 2 3 3 4" xfId="34165" xr:uid="{ADA12F56-F75B-42AB-90F6-908987586FF4}"/>
    <cellStyle name="Notiz 7 2 3 4" xfId="10585" xr:uid="{D243DDE5-C56F-441A-855C-4C1D388E027C}"/>
    <cellStyle name="Notiz 7 2 3 5" xfId="19426" xr:uid="{D1057658-D58F-4BD1-B940-B207B0F723AC}"/>
    <cellStyle name="Notiz 7 2 3 6" xfId="28271" xr:uid="{07378622-32A0-4F16-AF4A-CE683F261134}"/>
    <cellStyle name="Notiz 7 2 4" xfId="3215" xr:uid="{56B633B3-7D7B-4D48-8304-A7895464BC98}"/>
    <cellStyle name="Notiz 7 2 4 2" xfId="12058" xr:uid="{A221FF23-C50E-409C-BDBD-D65E1CD5728E}"/>
    <cellStyle name="Notiz 7 2 4 3" xfId="20899" xr:uid="{1E90ED0A-5975-4C5B-B7A0-975918839A12}"/>
    <cellStyle name="Notiz 7 2 4 4" xfId="29744" xr:uid="{99F40337-EDC1-4B87-B2CA-CB64AD3EDCFE}"/>
    <cellStyle name="Notiz 7 2 5" xfId="6164" xr:uid="{80B896AA-8146-4203-9E52-B4A60B0C749D}"/>
    <cellStyle name="Notiz 7 2 5 2" xfId="15005" xr:uid="{829B5C9F-B2DF-4BA7-A3B5-8EC8798CF00C}"/>
    <cellStyle name="Notiz 7 2 5 3" xfId="23846" xr:uid="{97B09B6A-3989-48A2-82EB-F3C231F517A0}"/>
    <cellStyle name="Notiz 7 2 5 4" xfId="32691" xr:uid="{00CEFA85-A0CA-4984-993F-A21851940619}"/>
    <cellStyle name="Notiz 7 2 6" xfId="9111" xr:uid="{7B016707-0A68-4B7C-BA60-06DDD0C95909}"/>
    <cellStyle name="Notiz 7 2 7" xfId="17952" xr:uid="{47B4EBF1-7E3C-4B4D-9EE6-A95D6A63F12E}"/>
    <cellStyle name="Notiz 7 2 8" xfId="26797" xr:uid="{EA5F04CD-94C1-4543-A8BD-BE104759848D}"/>
    <cellStyle name="Notiz 7 3" xfId="375" xr:uid="{695EC2AB-E60C-4822-9161-C4FFB76B5BF6}"/>
    <cellStyle name="Notiz 7 3 2" xfId="1127" xr:uid="{820184BD-E9CC-419B-8D1E-6FEB56D624F5}"/>
    <cellStyle name="Notiz 7 3 2 2" xfId="2602" xr:uid="{9E50F181-9373-4124-B970-919DD525D8E2}"/>
    <cellStyle name="Notiz 7 3 2 2 2" xfId="5549" xr:uid="{2BAA9181-0EE1-4D6B-83ED-F9ADA6BB7BD8}"/>
    <cellStyle name="Notiz 7 3 2 2 2 2" xfId="14392" xr:uid="{FC381CC4-F7C7-43FD-9CE0-B48426D89AD9}"/>
    <cellStyle name="Notiz 7 3 2 2 2 3" xfId="23233" xr:uid="{194E89C9-D237-41C6-A299-BAE17C4744CE}"/>
    <cellStyle name="Notiz 7 3 2 2 2 4" xfId="32078" xr:uid="{D7B17F92-2480-4111-BEA5-9D899555A405}"/>
    <cellStyle name="Notiz 7 3 2 2 3" xfId="8498" xr:uid="{897AE009-87F1-472C-80CB-DF6537F406E4}"/>
    <cellStyle name="Notiz 7 3 2 2 3 2" xfId="17339" xr:uid="{1BE41855-9F27-401B-84C7-FA7F17FBCC22}"/>
    <cellStyle name="Notiz 7 3 2 2 3 3" xfId="26180" xr:uid="{A36F2AE4-5299-4BB3-8C1E-E21CDB9579F5}"/>
    <cellStyle name="Notiz 7 3 2 2 3 4" xfId="35025" xr:uid="{64F3B58A-CF09-4307-8E34-A3E7C735FB8F}"/>
    <cellStyle name="Notiz 7 3 2 2 4" xfId="11445" xr:uid="{B1635C7F-6EA2-4DFC-B926-194518EB560D}"/>
    <cellStyle name="Notiz 7 3 2 2 5" xfId="20286" xr:uid="{B64315B0-F6A8-4926-8D55-2E6594E18DFE}"/>
    <cellStyle name="Notiz 7 3 2 2 6" xfId="29131" xr:uid="{18381D11-1B7A-493D-8B5D-3565A26B2598}"/>
    <cellStyle name="Notiz 7 3 2 3" xfId="4076" xr:uid="{76443AC9-3F46-4C22-BC39-63698199055C}"/>
    <cellStyle name="Notiz 7 3 2 3 2" xfId="12919" xr:uid="{DB7CA5E7-9159-4D66-8BBF-7FF664214A03}"/>
    <cellStyle name="Notiz 7 3 2 3 3" xfId="21760" xr:uid="{2DCE9FB8-8D9E-48D7-B353-A0390740FFD1}"/>
    <cellStyle name="Notiz 7 3 2 3 4" xfId="30605" xr:uid="{845D347F-30B6-4168-AE0E-43306B2EE1F4}"/>
    <cellStyle name="Notiz 7 3 2 4" xfId="7025" xr:uid="{1F0001F9-0EDC-40ED-A955-A25B73E3D692}"/>
    <cellStyle name="Notiz 7 3 2 4 2" xfId="15866" xr:uid="{18ECCE33-B65F-464F-AC45-1CAD5D1BAC0A}"/>
    <cellStyle name="Notiz 7 3 2 4 3" xfId="24707" xr:uid="{1338902C-B4F5-463F-A1DE-045D82A92745}"/>
    <cellStyle name="Notiz 7 3 2 4 4" xfId="33552" xr:uid="{9194D991-25EA-45C4-BF91-486E8F54F4D4}"/>
    <cellStyle name="Notiz 7 3 2 5" xfId="9972" xr:uid="{CD1735A4-E084-4B9B-B041-003D0C9638A2}"/>
    <cellStyle name="Notiz 7 3 2 6" xfId="18813" xr:uid="{1271C451-CCB5-4B72-AD61-A17C3CD48B7C}"/>
    <cellStyle name="Notiz 7 3 2 7" xfId="27658" xr:uid="{1509B8C0-7084-4605-85D7-9B6D7ADBF2A1}"/>
    <cellStyle name="Notiz 7 3 3" xfId="1864" xr:uid="{232A13C8-E337-4501-B95B-BAA143527ED2}"/>
    <cellStyle name="Notiz 7 3 3 2" xfId="4813" xr:uid="{F9A0705B-7BB0-4218-9A2E-AEF102A7284C}"/>
    <cellStyle name="Notiz 7 3 3 2 2" xfId="13656" xr:uid="{04D6521F-B225-4445-9FAC-FB52EF324A10}"/>
    <cellStyle name="Notiz 7 3 3 2 3" xfId="22497" xr:uid="{71D3607B-FA00-438A-AD50-BE6006879563}"/>
    <cellStyle name="Notiz 7 3 3 2 4" xfId="31342" xr:uid="{07AD7B05-A3EB-4075-B0AB-5020CFF020AD}"/>
    <cellStyle name="Notiz 7 3 3 3" xfId="7762" xr:uid="{AC2AD585-2E88-4CBA-9D29-58F15F12A5EA}"/>
    <cellStyle name="Notiz 7 3 3 3 2" xfId="16603" xr:uid="{A604645C-71D0-42D2-AB93-E3940C8EA459}"/>
    <cellStyle name="Notiz 7 3 3 3 3" xfId="25444" xr:uid="{1C192643-805F-4FA5-AEC3-0A9E605C4AD0}"/>
    <cellStyle name="Notiz 7 3 3 3 4" xfId="34289" xr:uid="{B7D45A9B-BD89-43A4-8748-8035B173ED4C}"/>
    <cellStyle name="Notiz 7 3 3 4" xfId="10709" xr:uid="{297D188C-2A2D-4E25-B467-2F7397D87EDA}"/>
    <cellStyle name="Notiz 7 3 3 5" xfId="19550" xr:uid="{092D0AF9-BEFD-4718-8122-E584F85FA8BC}"/>
    <cellStyle name="Notiz 7 3 3 6" xfId="28395" xr:uid="{6F00990F-231E-416A-B623-94AF377EBAE2}"/>
    <cellStyle name="Notiz 7 3 4" xfId="3339" xr:uid="{7FC22254-E58F-4C40-8692-6F06FE242F02}"/>
    <cellStyle name="Notiz 7 3 4 2" xfId="12182" xr:uid="{B96C4B53-890A-4140-9882-8F96B0059D2E}"/>
    <cellStyle name="Notiz 7 3 4 3" xfId="21023" xr:uid="{379540B5-8737-4430-98FD-21D8FF161225}"/>
    <cellStyle name="Notiz 7 3 4 4" xfId="29868" xr:uid="{543CC77C-B519-476E-B581-3C34648297CF}"/>
    <cellStyle name="Notiz 7 3 5" xfId="6288" xr:uid="{8547A56D-C6FD-4E7C-9DE2-D167E7C6DAFF}"/>
    <cellStyle name="Notiz 7 3 5 2" xfId="15129" xr:uid="{4749BF91-176F-4741-8325-89B96D908F3D}"/>
    <cellStyle name="Notiz 7 3 5 3" xfId="23970" xr:uid="{4562BC55-6408-4CB3-B4D6-04A842623A06}"/>
    <cellStyle name="Notiz 7 3 5 4" xfId="32815" xr:uid="{0FFAAB00-0B7E-4BEE-965E-CC42FFA8BD7C}"/>
    <cellStyle name="Notiz 7 3 6" xfId="9235" xr:uid="{EC0FD230-7E93-4366-8D0D-9DC645B1C44D}"/>
    <cellStyle name="Notiz 7 3 7" xfId="18076" xr:uid="{DE05BBFD-62CF-49B3-9D97-4BAE9B5A8DA4}"/>
    <cellStyle name="Notiz 7 3 8" xfId="26921" xr:uid="{51870CD0-82EE-4672-8570-0A6758D7C1E7}"/>
    <cellStyle name="Notiz 7 4" xfId="543" xr:uid="{DF93C8E8-EFB7-422B-8758-7F3FF6586611}"/>
    <cellStyle name="Notiz 7 4 2" xfId="1281" xr:uid="{9C560AC4-0882-46F7-9019-41212565AE7D}"/>
    <cellStyle name="Notiz 7 4 2 2" xfId="2756" xr:uid="{2678524D-49F4-4F69-89FE-A73BD44C4838}"/>
    <cellStyle name="Notiz 7 4 2 2 2" xfId="5703" xr:uid="{31D396D4-D947-4B56-941F-28807896D876}"/>
    <cellStyle name="Notiz 7 4 2 2 2 2" xfId="14546" xr:uid="{92730252-A900-4C4E-AA23-6B5FD046E9B2}"/>
    <cellStyle name="Notiz 7 4 2 2 2 3" xfId="23387" xr:uid="{B23DC02D-4DEB-4769-9B99-206F815C82BC}"/>
    <cellStyle name="Notiz 7 4 2 2 2 4" xfId="32232" xr:uid="{EA3AE9AE-C0B4-4ECB-85CA-06B4E1B03B2E}"/>
    <cellStyle name="Notiz 7 4 2 2 3" xfId="8652" xr:uid="{DE806B6A-C240-4413-9D00-BE7E00549406}"/>
    <cellStyle name="Notiz 7 4 2 2 3 2" xfId="17493" xr:uid="{CEF413BC-ADE8-4254-863C-41E843C70B6E}"/>
    <cellStyle name="Notiz 7 4 2 2 3 3" xfId="26334" xr:uid="{B97730F0-59A3-42ED-AB0D-B1C94B6EE2F7}"/>
    <cellStyle name="Notiz 7 4 2 2 3 4" xfId="35179" xr:uid="{A935FA06-19B3-4B85-BE60-48B0C03B5688}"/>
    <cellStyle name="Notiz 7 4 2 2 4" xfId="11599" xr:uid="{360F5116-C9B6-40CE-BEBD-19947E350D16}"/>
    <cellStyle name="Notiz 7 4 2 2 5" xfId="20440" xr:uid="{0ECE8EA0-F2F8-4533-B144-0742C4C1B2BC}"/>
    <cellStyle name="Notiz 7 4 2 2 6" xfId="29285" xr:uid="{51BA7E47-6547-4F2D-820C-59C5394D8914}"/>
    <cellStyle name="Notiz 7 4 2 3" xfId="4230" xr:uid="{0EDB66AE-74FB-4BFE-B154-5A2F09703F13}"/>
    <cellStyle name="Notiz 7 4 2 3 2" xfId="13073" xr:uid="{6B159305-9649-4529-9B77-AAF467A29116}"/>
    <cellStyle name="Notiz 7 4 2 3 3" xfId="21914" xr:uid="{16C17551-0B21-424C-86C9-1627B70766E7}"/>
    <cellStyle name="Notiz 7 4 2 3 4" xfId="30759" xr:uid="{921F0B45-2CD3-4B03-A95E-427E2E68D329}"/>
    <cellStyle name="Notiz 7 4 2 4" xfId="7179" xr:uid="{F9CDDFD1-F61F-4C66-81C1-1AAE58F3B8A3}"/>
    <cellStyle name="Notiz 7 4 2 4 2" xfId="16020" xr:uid="{BE909EB1-8846-476D-96E0-4BC80091870A}"/>
    <cellStyle name="Notiz 7 4 2 4 3" xfId="24861" xr:uid="{90C543A8-BEE5-43F5-8D46-06B0501A4688}"/>
    <cellStyle name="Notiz 7 4 2 4 4" xfId="33706" xr:uid="{0033B631-C896-42BD-B11D-30E1A3DF058A}"/>
    <cellStyle name="Notiz 7 4 2 5" xfId="10126" xr:uid="{C2AF975E-C1D0-4666-B58F-B2D9160FC1FF}"/>
    <cellStyle name="Notiz 7 4 2 6" xfId="18967" xr:uid="{4D5E1CAE-44AD-4B78-9371-314819ABC854}"/>
    <cellStyle name="Notiz 7 4 2 7" xfId="27812" xr:uid="{656EDD27-AA79-43BD-9B08-03F8E3B6911C}"/>
    <cellStyle name="Notiz 7 4 3" xfId="2018" xr:uid="{7D0D13F9-6DC1-4665-87B9-ECC552CEC044}"/>
    <cellStyle name="Notiz 7 4 3 2" xfId="4967" xr:uid="{4AD82F73-A552-4EE7-B555-2EA834F9F9D5}"/>
    <cellStyle name="Notiz 7 4 3 2 2" xfId="13810" xr:uid="{FA44185F-3E97-4093-9BB0-5A60224E52D5}"/>
    <cellStyle name="Notiz 7 4 3 2 3" xfId="22651" xr:uid="{18890A6C-4D73-4CBC-84E6-9E1EC7F21CC8}"/>
    <cellStyle name="Notiz 7 4 3 2 4" xfId="31496" xr:uid="{FEBF8238-3DD9-4D07-AD23-3401269D266E}"/>
    <cellStyle name="Notiz 7 4 3 3" xfId="7916" xr:uid="{3F8A0F7E-74D0-45E9-A7A3-6156A747526D}"/>
    <cellStyle name="Notiz 7 4 3 3 2" xfId="16757" xr:uid="{F94E4534-B420-4CE3-8247-0B8BF11BABCD}"/>
    <cellStyle name="Notiz 7 4 3 3 3" xfId="25598" xr:uid="{D5B4168F-0CB0-4DD4-9C85-3C9FF694AF02}"/>
    <cellStyle name="Notiz 7 4 3 3 4" xfId="34443" xr:uid="{663E1794-8748-439E-B962-8E1ED352185F}"/>
    <cellStyle name="Notiz 7 4 3 4" xfId="10863" xr:uid="{15F929E2-65CC-4E3E-94DF-640946167C91}"/>
    <cellStyle name="Notiz 7 4 3 5" xfId="19704" xr:uid="{0C3164DB-234D-4436-B191-D6DED0237DC1}"/>
    <cellStyle name="Notiz 7 4 3 6" xfId="28549" xr:uid="{15C5FA26-50BB-4583-8C04-A592B9D1F198}"/>
    <cellStyle name="Notiz 7 4 4" xfId="3493" xr:uid="{D4A4FEFD-1908-4810-850E-9AB86261535E}"/>
    <cellStyle name="Notiz 7 4 4 2" xfId="12336" xr:uid="{C47270F1-3391-4A73-8807-2A5E1D7026A6}"/>
    <cellStyle name="Notiz 7 4 4 3" xfId="21177" xr:uid="{8F506B8A-747C-4D2F-B3DD-821B950C445D}"/>
    <cellStyle name="Notiz 7 4 4 4" xfId="30022" xr:uid="{DBE71C7B-D8B2-46E2-885C-FA807E04B7DF}"/>
    <cellStyle name="Notiz 7 4 5" xfId="6442" xr:uid="{8C4A4339-C9C8-49EC-94DF-10830F7B1C9B}"/>
    <cellStyle name="Notiz 7 4 5 2" xfId="15283" xr:uid="{701DA4FB-F98D-40AF-B826-30E448B525FD}"/>
    <cellStyle name="Notiz 7 4 5 3" xfId="24124" xr:uid="{D81D80BB-E5B8-41AE-989A-4D27A286CBCB}"/>
    <cellStyle name="Notiz 7 4 5 4" xfId="32969" xr:uid="{74AB97E5-C442-4045-BABC-0DFD18253173}"/>
    <cellStyle name="Notiz 7 4 6" xfId="9389" xr:uid="{20558C66-7004-4855-B77E-3B29F32795C9}"/>
    <cellStyle name="Notiz 7 4 7" xfId="18230" xr:uid="{24E226C7-2FAB-4DC4-9EEC-8B127DA7AE3D}"/>
    <cellStyle name="Notiz 7 4 8" xfId="27075" xr:uid="{A5C004DA-51E8-4979-B454-152A3FB33900}"/>
    <cellStyle name="Notiz 7 5" xfId="711" xr:uid="{8365B9F0-953D-48FE-B09D-1963E76D6DA1}"/>
    <cellStyle name="Notiz 7 5 2" xfId="1449" xr:uid="{210A1F59-087A-4E37-9784-6F29A54D5DA5}"/>
    <cellStyle name="Notiz 7 5 2 2" xfId="2924" xr:uid="{029B98E8-BB73-406A-B847-8526E6E6C617}"/>
    <cellStyle name="Notiz 7 5 2 2 2" xfId="5871" xr:uid="{85F5A7C1-5F0D-4492-9BB5-C08E9DB11E7D}"/>
    <cellStyle name="Notiz 7 5 2 2 2 2" xfId="14714" xr:uid="{AEB06EA7-C89F-43A4-8FAA-E34C7E66EEBC}"/>
    <cellStyle name="Notiz 7 5 2 2 2 3" xfId="23555" xr:uid="{0159BB95-6453-433D-A9ED-C67A182C7A69}"/>
    <cellStyle name="Notiz 7 5 2 2 2 4" xfId="32400" xr:uid="{06EB64D4-072F-4C23-A267-5722BDB58906}"/>
    <cellStyle name="Notiz 7 5 2 2 3" xfId="8820" xr:uid="{152BF862-688E-4EA3-BF41-966AC4B6B448}"/>
    <cellStyle name="Notiz 7 5 2 2 3 2" xfId="17661" xr:uid="{70658003-B8B3-4D0E-9BE5-C2B6A44C1226}"/>
    <cellStyle name="Notiz 7 5 2 2 3 3" xfId="26502" xr:uid="{39443A7D-F420-4A51-A639-8651866DD63A}"/>
    <cellStyle name="Notiz 7 5 2 2 3 4" xfId="35347" xr:uid="{1AEE41EF-EEB4-4943-8DCC-5345D3A53E2F}"/>
    <cellStyle name="Notiz 7 5 2 2 4" xfId="11767" xr:uid="{9476C38B-E5A9-4A4A-8CB3-C1327A0A4C8C}"/>
    <cellStyle name="Notiz 7 5 2 2 5" xfId="20608" xr:uid="{4F771AC3-527B-45C7-8C9D-E5E78D4C266E}"/>
    <cellStyle name="Notiz 7 5 2 2 6" xfId="29453" xr:uid="{5284E173-6A14-4215-AA8D-18526E6D6ADA}"/>
    <cellStyle name="Notiz 7 5 2 3" xfId="4398" xr:uid="{A1113F4E-B78F-4FD1-8FDB-60F5FDAC87D3}"/>
    <cellStyle name="Notiz 7 5 2 3 2" xfId="13241" xr:uid="{F426F640-61C9-4017-8410-CB0C927E9518}"/>
    <cellStyle name="Notiz 7 5 2 3 3" xfId="22082" xr:uid="{8C8C7F21-A23D-4AE8-B2FB-FCADD4408CEC}"/>
    <cellStyle name="Notiz 7 5 2 3 4" xfId="30927" xr:uid="{67794A8D-BE85-4B51-B276-F3B5097EC8F1}"/>
    <cellStyle name="Notiz 7 5 2 4" xfId="7347" xr:uid="{93F9F510-886B-4B6F-9975-CC4A4775A649}"/>
    <cellStyle name="Notiz 7 5 2 4 2" xfId="16188" xr:uid="{F2DC3AD5-84A7-441E-B735-ED1AED617C15}"/>
    <cellStyle name="Notiz 7 5 2 4 3" xfId="25029" xr:uid="{26EF3D5C-C4B8-4270-BAE1-7A5E88B34EE2}"/>
    <cellStyle name="Notiz 7 5 2 4 4" xfId="33874" xr:uid="{CAD4F235-1C0B-427A-9665-B44C40EB8502}"/>
    <cellStyle name="Notiz 7 5 2 5" xfId="10294" xr:uid="{F198BB41-7D5B-426E-9A70-08D475EAA1B5}"/>
    <cellStyle name="Notiz 7 5 2 6" xfId="19135" xr:uid="{8832B5E8-1B7A-4A77-8079-88F4405037E7}"/>
    <cellStyle name="Notiz 7 5 2 7" xfId="27980" xr:uid="{43117EA0-1A5B-4DE1-A5B8-30FD14A042C1}"/>
    <cellStyle name="Notiz 7 5 3" xfId="2186" xr:uid="{8CEDCEE0-3F68-43AA-9995-8546E39B5E78}"/>
    <cellStyle name="Notiz 7 5 3 2" xfId="5135" xr:uid="{71F6878C-E94C-4100-9DC5-B8B268FF0E22}"/>
    <cellStyle name="Notiz 7 5 3 2 2" xfId="13978" xr:uid="{8C641E5B-BFD2-407F-85C1-7625ABB4E479}"/>
    <cellStyle name="Notiz 7 5 3 2 3" xfId="22819" xr:uid="{63BEE28E-E738-4FE1-ABA4-A6B156936DE3}"/>
    <cellStyle name="Notiz 7 5 3 2 4" xfId="31664" xr:uid="{BD6DF35E-5005-4980-B873-58FA284D8924}"/>
    <cellStyle name="Notiz 7 5 3 3" xfId="8084" xr:uid="{A4341924-B691-4852-B3B5-EF166285C605}"/>
    <cellStyle name="Notiz 7 5 3 3 2" xfId="16925" xr:uid="{B2358BF3-C954-449A-B110-BF4C08EFA0F4}"/>
    <cellStyle name="Notiz 7 5 3 3 3" xfId="25766" xr:uid="{0898A013-B10D-4EF4-93FD-32972EC5A116}"/>
    <cellStyle name="Notiz 7 5 3 3 4" xfId="34611" xr:uid="{5E8C9A3F-51DE-43F9-B898-F15BDD78A881}"/>
    <cellStyle name="Notiz 7 5 3 4" xfId="11031" xr:uid="{32B27F19-B9FD-4C72-8E2A-FB388A792E22}"/>
    <cellStyle name="Notiz 7 5 3 5" xfId="19872" xr:uid="{8BF09061-7EED-44F5-880B-159DCA58F0EB}"/>
    <cellStyle name="Notiz 7 5 3 6" xfId="28717" xr:uid="{DBA39472-1EB6-47BD-8948-FF8EEB32F346}"/>
    <cellStyle name="Notiz 7 5 4" xfId="3661" xr:uid="{AA70DC94-33B2-4E2A-B27E-AAD87F1C7AFB}"/>
    <cellStyle name="Notiz 7 5 4 2" xfId="12504" xr:uid="{99068FA1-49F6-4494-B1D1-16CD1CB2E96A}"/>
    <cellStyle name="Notiz 7 5 4 3" xfId="21345" xr:uid="{241794AD-57E5-47C1-A966-1D706B58B031}"/>
    <cellStyle name="Notiz 7 5 4 4" xfId="30190" xr:uid="{4BAC7177-79E0-449D-A52F-B6727B5123E2}"/>
    <cellStyle name="Notiz 7 5 5" xfId="6610" xr:uid="{EAFE5D47-884D-400C-88DF-70E693BB9927}"/>
    <cellStyle name="Notiz 7 5 5 2" xfId="15451" xr:uid="{E5B159AF-A7C9-41F7-9E84-FB28702B618A}"/>
    <cellStyle name="Notiz 7 5 5 3" xfId="24292" xr:uid="{9416B1C8-CBE6-4393-8F7D-E4EB32FB4433}"/>
    <cellStyle name="Notiz 7 5 5 4" xfId="33137" xr:uid="{0EA85392-E2BA-485B-BE15-A86607D41C4E}"/>
    <cellStyle name="Notiz 7 5 6" xfId="9557" xr:uid="{32F78269-324B-4024-89F8-4E763CC5CA4A}"/>
    <cellStyle name="Notiz 7 5 7" xfId="18398" xr:uid="{B5A9E49E-B9C2-47C7-B641-423A93EF4F7E}"/>
    <cellStyle name="Notiz 7 5 8" xfId="27243" xr:uid="{40AFC74C-1470-4FA3-905C-F903D5E8681F}"/>
    <cellStyle name="Notiz 7 6" xfId="879" xr:uid="{9AE490E7-5A4A-430E-9AB4-7E027C5E57B8}"/>
    <cellStyle name="Notiz 7 6 2" xfId="2355" xr:uid="{4949B98E-3809-4423-8DBF-513A992D785D}"/>
    <cellStyle name="Notiz 7 6 2 2" xfId="5302" xr:uid="{63649F0F-2D62-41D0-A0F8-C8B3F84DF601}"/>
    <cellStyle name="Notiz 7 6 2 2 2" xfId="14145" xr:uid="{AB23FE58-C99D-4667-BF60-F6008ADC00B6}"/>
    <cellStyle name="Notiz 7 6 2 2 3" xfId="22986" xr:uid="{5B124FFF-3985-4908-838C-926C3C16FA6F}"/>
    <cellStyle name="Notiz 7 6 2 2 4" xfId="31831" xr:uid="{FA4EB336-AD00-4754-ADC9-223B5CC729B8}"/>
    <cellStyle name="Notiz 7 6 2 3" xfId="8251" xr:uid="{EF1D1755-7A53-4117-964D-721F4E56ACAF}"/>
    <cellStyle name="Notiz 7 6 2 3 2" xfId="17092" xr:uid="{398C782E-A9DF-47A2-9C54-BB091C905AD4}"/>
    <cellStyle name="Notiz 7 6 2 3 3" xfId="25933" xr:uid="{8087DEED-F4BB-44AD-80AE-768A08D5E4BF}"/>
    <cellStyle name="Notiz 7 6 2 3 4" xfId="34778" xr:uid="{3ECA8E2D-57C6-484D-BDD8-0C01805C9DAE}"/>
    <cellStyle name="Notiz 7 6 2 4" xfId="11198" xr:uid="{56CC2637-7B4F-4DC9-ABC4-C480E784F69D}"/>
    <cellStyle name="Notiz 7 6 2 5" xfId="20039" xr:uid="{F3A40137-4F03-4D05-9269-0AA148C39890}"/>
    <cellStyle name="Notiz 7 6 2 6" xfId="28884" xr:uid="{67E307DD-D0F7-4915-9C38-BF3B851E47FF}"/>
    <cellStyle name="Notiz 7 6 3" xfId="3829" xr:uid="{0848336B-33AB-428E-966A-4D0ACAE1DF09}"/>
    <cellStyle name="Notiz 7 6 3 2" xfId="12672" xr:uid="{CCD972F0-2C28-404D-B84F-0C691E22B791}"/>
    <cellStyle name="Notiz 7 6 3 3" xfId="21513" xr:uid="{42DDDA45-8D60-48C5-BE20-B04544A26D3F}"/>
    <cellStyle name="Notiz 7 6 3 4" xfId="30358" xr:uid="{3969A5C2-AA30-4305-AA2E-B7DF3971769A}"/>
    <cellStyle name="Notiz 7 6 4" xfId="6778" xr:uid="{F8BFE794-29F1-4178-B832-38DA1F03B7AF}"/>
    <cellStyle name="Notiz 7 6 4 2" xfId="15619" xr:uid="{B98EA0D6-F965-4FF0-B151-B3F74FD87C2A}"/>
    <cellStyle name="Notiz 7 6 4 3" xfId="24460" xr:uid="{12C45764-EB19-4D19-9F56-3E5DB4EC60FB}"/>
    <cellStyle name="Notiz 7 6 4 4" xfId="33305" xr:uid="{7ED00E4D-AA27-47EB-AE83-55031C52FE16}"/>
    <cellStyle name="Notiz 7 6 5" xfId="9725" xr:uid="{88D90936-8694-4282-BC2D-875F8E24E4E1}"/>
    <cellStyle name="Notiz 7 6 6" xfId="18566" xr:uid="{197D8087-2258-478B-9388-12F830C702A7}"/>
    <cellStyle name="Notiz 7 6 7" xfId="27411" xr:uid="{62F04483-A16F-45FD-83B9-51960106692D}"/>
    <cellStyle name="Notiz 7 7" xfId="1617" xr:uid="{B6857C74-AC21-4EFE-87F0-1C1832F26C6E}"/>
    <cellStyle name="Notiz 7 7 2" xfId="4566" xr:uid="{D98BB977-A269-4008-8D1A-F6A1C1558B35}"/>
    <cellStyle name="Notiz 7 7 2 2" xfId="13409" xr:uid="{87CE7DE9-593A-4961-9C70-E6007B0143E7}"/>
    <cellStyle name="Notiz 7 7 2 3" xfId="22250" xr:uid="{695DF077-878C-4A25-A65C-A2F3089067F3}"/>
    <cellStyle name="Notiz 7 7 2 4" xfId="31095" xr:uid="{A707E856-2DA5-4ED5-B701-44EF37B1C90E}"/>
    <cellStyle name="Notiz 7 7 3" xfId="7515" xr:uid="{390D4A14-0A37-4143-99D0-ECF81934CE57}"/>
    <cellStyle name="Notiz 7 7 3 2" xfId="16356" xr:uid="{20C39F0C-9250-4EE3-A2C6-BF2052E87071}"/>
    <cellStyle name="Notiz 7 7 3 3" xfId="25197" xr:uid="{60D80AB4-CDCA-4ACC-A0DB-DADAB787BE83}"/>
    <cellStyle name="Notiz 7 7 3 4" xfId="34042" xr:uid="{6313DFC1-0EFF-4B86-8F16-A0416F389C21}"/>
    <cellStyle name="Notiz 7 7 4" xfId="10462" xr:uid="{EBE95D38-5E04-425D-9934-8613AC9F6A8D}"/>
    <cellStyle name="Notiz 7 7 5" xfId="19303" xr:uid="{573371FD-3CBF-42E9-9526-F2C82C7E1BF8}"/>
    <cellStyle name="Notiz 7 7 6" xfId="28148" xr:uid="{966F59F8-D4E8-4DAF-BD02-C2F14E5D7E25}"/>
    <cellStyle name="Notiz 7 8" xfId="3092" xr:uid="{97BE38BF-960F-44B5-8339-CF0C861B75B8}"/>
    <cellStyle name="Notiz 7 8 2" xfId="11935" xr:uid="{1802A917-20B9-4624-A5D5-F1917C53087C}"/>
    <cellStyle name="Notiz 7 8 3" xfId="20776" xr:uid="{0A14275F-9469-4150-81BA-661D3248F01E}"/>
    <cellStyle name="Notiz 7 8 4" xfId="29621" xr:uid="{7026F542-1946-4E01-8DAE-0DF43E4D1056}"/>
    <cellStyle name="Notiz 7 9" xfId="6041" xr:uid="{760B7E67-F9AE-4184-976E-D115B5D3A455}"/>
    <cellStyle name="Notiz 7 9 2" xfId="14882" xr:uid="{EC607A32-537E-4082-8B70-30FC98AE33F4}"/>
    <cellStyle name="Notiz 7 9 3" xfId="23723" xr:uid="{DA1FF8F7-C08F-4AC0-B072-C27AC6F899F4}"/>
    <cellStyle name="Notiz 7 9 4" xfId="32568" xr:uid="{06A7C7CC-27CC-4194-99BB-4C693CB0E394}"/>
    <cellStyle name="Schlecht" xfId="9" builtinId="27" customBuiltin="1"/>
    <cellStyle name="Standard" xfId="0" builtinId="0"/>
    <cellStyle name="Standard 10" xfId="96" xr:uid="{B28C6967-160D-45FF-A816-5FE03979DE74}"/>
    <cellStyle name="Standard 10 10" xfId="8972" xr:uid="{BE43FFB1-B1F0-4F9C-99EF-7490C84AC3CF}"/>
    <cellStyle name="Standard 10 10 2" xfId="26577" xr:uid="{E859D132-0FD2-461F-A427-CB163272B38D}"/>
    <cellStyle name="Standard 10 11" xfId="17813" xr:uid="{DDDB8F3A-F1D5-40A8-9664-92BB3593594D}"/>
    <cellStyle name="Standard 10 12" xfId="26658" xr:uid="{90C73664-0C63-48A6-B480-2E79E2013FA3}"/>
    <cellStyle name="Standard 10 2" xfId="233" xr:uid="{6982B1DD-FD90-4D8B-AAA4-7CC5B9E6FC38}"/>
    <cellStyle name="Standard 10 2 2" xfId="987" xr:uid="{4749813A-FED7-475C-879F-31ABA99FF1F9}"/>
    <cellStyle name="Standard 10 2 2 2" xfId="2462" xr:uid="{8211996A-E4DC-4EBF-B578-5F567387E67A}"/>
    <cellStyle name="Standard 10 2 2 2 2" xfId="5409" xr:uid="{09F51847-5FA8-42D6-8A9E-8E2E82093DCC}"/>
    <cellStyle name="Standard 10 2 2 2 2 2" xfId="14252" xr:uid="{196617E8-8212-4F5C-9884-75B76512C73D}"/>
    <cellStyle name="Standard 10 2 2 2 2 3" xfId="23093" xr:uid="{C000066B-7E0F-4FD8-B36D-AD8114BBFA81}"/>
    <cellStyle name="Standard 10 2 2 2 2 4" xfId="31938" xr:uid="{BACEF845-7E43-4420-9354-AC61145ED9C2}"/>
    <cellStyle name="Standard 10 2 2 2 3" xfId="8358" xr:uid="{D08CE91E-2267-4F60-B891-916FBF421B46}"/>
    <cellStyle name="Standard 10 2 2 2 3 2" xfId="17199" xr:uid="{CB680824-5AD0-4F15-A5C8-C4270EA53F2F}"/>
    <cellStyle name="Standard 10 2 2 2 3 3" xfId="26040" xr:uid="{D46B90B7-E52B-4BAE-AF58-563B5FAD3946}"/>
    <cellStyle name="Standard 10 2 2 2 3 4" xfId="34885" xr:uid="{31CF35CA-6E6A-457C-BA61-4C4AE084EB35}"/>
    <cellStyle name="Standard 10 2 2 2 4" xfId="11305" xr:uid="{5E8D809F-06B0-4443-A5FD-18EF40127654}"/>
    <cellStyle name="Standard 10 2 2 2 5" xfId="20146" xr:uid="{16455A98-272A-4CDD-96BF-972481BBC297}"/>
    <cellStyle name="Standard 10 2 2 2 6" xfId="28991" xr:uid="{67D6EBC3-7BFA-44DA-AAE8-89FF0D9EDC87}"/>
    <cellStyle name="Standard 10 2 2 3" xfId="3936" xr:uid="{65BBCA87-181E-4555-8FD1-B49DB3FE1F08}"/>
    <cellStyle name="Standard 10 2 2 3 2" xfId="12779" xr:uid="{C0234E28-1D89-4201-A30A-E69F6DDB0783}"/>
    <cellStyle name="Standard 10 2 2 3 3" xfId="21620" xr:uid="{542A822D-54E2-49A3-B169-22CA05328C0C}"/>
    <cellStyle name="Standard 10 2 2 3 4" xfId="30465" xr:uid="{0B0A5FB2-1664-447C-A498-49C1B2F7D0A1}"/>
    <cellStyle name="Standard 10 2 2 4" xfId="6885" xr:uid="{A0A3BDF7-8377-400E-B7B8-02ED5A828FA3}"/>
    <cellStyle name="Standard 10 2 2 4 2" xfId="15726" xr:uid="{848698B3-356D-4A9F-8337-F3BC363DCCB6}"/>
    <cellStyle name="Standard 10 2 2 4 3" xfId="24567" xr:uid="{9C4495E2-5302-4202-B8B6-57E7EDD63452}"/>
    <cellStyle name="Standard 10 2 2 4 4" xfId="33412" xr:uid="{B5B47D62-5F77-400D-9005-67DDC1BA423C}"/>
    <cellStyle name="Standard 10 2 2 5" xfId="9832" xr:uid="{F77EB7CA-94E8-4971-8932-F0F99172DC0F}"/>
    <cellStyle name="Standard 10 2 2 6" xfId="18673" xr:uid="{245383AE-0E73-4C51-973B-A4F6C3B26BAC}"/>
    <cellStyle name="Standard 10 2 2 7" xfId="27518" xr:uid="{A780366C-E70F-4D9B-A833-4F7CF99EF713}"/>
    <cellStyle name="Standard 10 2 3" xfId="1724" xr:uid="{78A36ABA-869D-43D0-B90D-97AB00763F54}"/>
    <cellStyle name="Standard 10 2 3 2" xfId="4673" xr:uid="{55B45259-BC3E-4534-AFC8-A4C182963E9D}"/>
    <cellStyle name="Standard 10 2 3 2 2" xfId="13516" xr:uid="{672BF873-EB5D-4527-A7F4-A9EACAF16812}"/>
    <cellStyle name="Standard 10 2 3 2 3" xfId="22357" xr:uid="{C5FFCA98-F10B-4383-BB63-1DB86CF41056}"/>
    <cellStyle name="Standard 10 2 3 2 4" xfId="31202" xr:uid="{C3448798-FD6E-4102-B8AF-16808F009CFF}"/>
    <cellStyle name="Standard 10 2 3 3" xfId="7622" xr:uid="{2F08F133-5CF3-42D0-984E-573AE1E95958}"/>
    <cellStyle name="Standard 10 2 3 3 2" xfId="16463" xr:uid="{40121690-C090-4E1C-A676-1232D4F6959D}"/>
    <cellStyle name="Standard 10 2 3 3 3" xfId="25304" xr:uid="{67B17F2C-743D-40C2-9F6D-ED928926FCCC}"/>
    <cellStyle name="Standard 10 2 3 3 4" xfId="34149" xr:uid="{E73F3393-599F-4A17-93BD-280C7A46259E}"/>
    <cellStyle name="Standard 10 2 3 4" xfId="10569" xr:uid="{536BF3AF-DEA9-46B8-9245-2686E5F4BA50}"/>
    <cellStyle name="Standard 10 2 3 5" xfId="19410" xr:uid="{35BC7C0E-823D-4648-9808-53ED5352ADA1}"/>
    <cellStyle name="Standard 10 2 3 6" xfId="28255" xr:uid="{1B161A59-5714-480A-9D91-1DAD0F1D15A6}"/>
    <cellStyle name="Standard 10 2 4" xfId="3199" xr:uid="{94EFEDC7-CB08-48C4-A4AD-D05D080F5474}"/>
    <cellStyle name="Standard 10 2 4 2" xfId="12042" xr:uid="{857CE974-A8EF-4E5B-9747-7523B60B4689}"/>
    <cellStyle name="Standard 10 2 4 3" xfId="20883" xr:uid="{B2F196B7-CBDE-4A03-8D95-FCBF697CF3A2}"/>
    <cellStyle name="Standard 10 2 4 4" xfId="29728" xr:uid="{631C6D18-686D-487D-8AFC-3328B78E9D76}"/>
    <cellStyle name="Standard 10 2 5" xfId="6148" xr:uid="{F5B3870A-2F51-4642-9DDC-6CFABB72B681}"/>
    <cellStyle name="Standard 10 2 5 2" xfId="14989" xr:uid="{E4C1835D-D24F-4CA8-BE1D-C18586E23F95}"/>
    <cellStyle name="Standard 10 2 5 3" xfId="23830" xr:uid="{44DA8CB0-E7EA-40AD-8BB0-C9C9C85F4370}"/>
    <cellStyle name="Standard 10 2 5 4" xfId="32675" xr:uid="{E832CFBE-2933-4EB9-B4E3-AD077D39EC80}"/>
    <cellStyle name="Standard 10 2 6" xfId="9095" xr:uid="{633F1101-56F3-4495-B915-4D6EC2C638FA}"/>
    <cellStyle name="Standard 10 2 7" xfId="17936" xr:uid="{B1050CA9-7455-4E0A-B635-FEA0E0B4EE9C}"/>
    <cellStyle name="Standard 10 2 8" xfId="26781" xr:uid="{6A3B6EE9-CF9B-4731-AD61-8CDABFB8E40F}"/>
    <cellStyle name="Standard 10 3" xfId="359" xr:uid="{84DFA481-F85B-42A6-A5BC-CFE6816DCD98}"/>
    <cellStyle name="Standard 10 3 2" xfId="1111" xr:uid="{F7049CBC-8555-4796-943A-E70769CC88E8}"/>
    <cellStyle name="Standard 10 3 2 2" xfId="2586" xr:uid="{4044B52D-BC3B-4F87-B9A1-05222D207AC8}"/>
    <cellStyle name="Standard 10 3 2 2 2" xfId="5533" xr:uid="{4FFE4BD6-0C50-4634-B285-D17AA230051D}"/>
    <cellStyle name="Standard 10 3 2 2 2 2" xfId="14376" xr:uid="{6C4674A5-3C68-41CA-A2D3-FF0AF532CEFE}"/>
    <cellStyle name="Standard 10 3 2 2 2 3" xfId="23217" xr:uid="{3CC2943B-E1D0-4D12-8361-5C08145379F8}"/>
    <cellStyle name="Standard 10 3 2 2 2 4" xfId="32062" xr:uid="{B76DAB0A-AB58-4675-9B23-B97EB0D739A7}"/>
    <cellStyle name="Standard 10 3 2 2 3" xfId="8482" xr:uid="{11C6A2D5-98BB-49FF-8BED-43D0262C9D40}"/>
    <cellStyle name="Standard 10 3 2 2 3 2" xfId="17323" xr:uid="{A2D1674D-37D2-4EB4-A692-4A915C491718}"/>
    <cellStyle name="Standard 10 3 2 2 3 3" xfId="26164" xr:uid="{1F9B0EB9-D8B8-4609-B027-F2CCE95A7987}"/>
    <cellStyle name="Standard 10 3 2 2 3 4" xfId="35009" xr:uid="{AFE9B43E-BB5B-4EEE-9E21-6F9B268A9FBE}"/>
    <cellStyle name="Standard 10 3 2 2 4" xfId="11429" xr:uid="{1DFBA320-FD3A-4BE4-907F-771FD03E6706}"/>
    <cellStyle name="Standard 10 3 2 2 5" xfId="20270" xr:uid="{C88DB3EB-1A6A-4AC4-AE1E-315644055638}"/>
    <cellStyle name="Standard 10 3 2 2 6" xfId="29115" xr:uid="{9BECE0C1-5C1F-4C0F-8F11-0FE22867ED2A}"/>
    <cellStyle name="Standard 10 3 2 3" xfId="4060" xr:uid="{FC419C73-63DC-4ACE-8C30-4DC92E330F0C}"/>
    <cellStyle name="Standard 10 3 2 3 2" xfId="12903" xr:uid="{D13B95CC-82CB-40D0-9EBF-E3CF05ECD68B}"/>
    <cellStyle name="Standard 10 3 2 3 3" xfId="21744" xr:uid="{0031B135-FF0D-4ABD-94F3-8A3D151065A3}"/>
    <cellStyle name="Standard 10 3 2 3 4" xfId="30589" xr:uid="{CB0EAE80-0264-4863-8543-1F8582E413BB}"/>
    <cellStyle name="Standard 10 3 2 4" xfId="7009" xr:uid="{806A004C-1D04-4274-9507-64B70E28EBA7}"/>
    <cellStyle name="Standard 10 3 2 4 2" xfId="15850" xr:uid="{F6EC4E2D-1FC4-473F-A663-B57B53733B4D}"/>
    <cellStyle name="Standard 10 3 2 4 3" xfId="24691" xr:uid="{A68DB340-D03F-46E4-B3D9-189698BA33DA}"/>
    <cellStyle name="Standard 10 3 2 4 4" xfId="33536" xr:uid="{3AF41C75-3AEF-40AC-8080-D6C32A4C7A30}"/>
    <cellStyle name="Standard 10 3 2 5" xfId="9956" xr:uid="{86C33461-059F-4989-BFD1-564B81E660C9}"/>
    <cellStyle name="Standard 10 3 2 6" xfId="18797" xr:uid="{329ED0AE-BC8C-4411-BEC6-58D1369BB684}"/>
    <cellStyle name="Standard 10 3 2 7" xfId="27642" xr:uid="{0E5AF9FC-A22A-4C73-B3CF-40DA8982436A}"/>
    <cellStyle name="Standard 10 3 3" xfId="1848" xr:uid="{1A8F2846-B617-40B5-AA69-47DC3E301DA3}"/>
    <cellStyle name="Standard 10 3 3 2" xfId="4797" xr:uid="{48EA65F4-43C3-4F09-9C9F-4838AB666624}"/>
    <cellStyle name="Standard 10 3 3 2 2" xfId="13640" xr:uid="{CDE3870B-198A-439C-BCED-EEDE2E4229F8}"/>
    <cellStyle name="Standard 10 3 3 2 3" xfId="22481" xr:uid="{DDF8DA0E-97CF-41A2-A7DA-E1802CDDDE9A}"/>
    <cellStyle name="Standard 10 3 3 2 4" xfId="31326" xr:uid="{96B96798-321F-4315-B4F8-26DA56EFD57B}"/>
    <cellStyle name="Standard 10 3 3 3" xfId="7746" xr:uid="{5B36AB46-FDCF-4226-84A8-32BF82191850}"/>
    <cellStyle name="Standard 10 3 3 3 2" xfId="16587" xr:uid="{CE03338C-35E8-45E7-B69B-C875D8B25892}"/>
    <cellStyle name="Standard 10 3 3 3 3" xfId="25428" xr:uid="{4C187AF2-F148-4F2F-89F8-5854C70CAC22}"/>
    <cellStyle name="Standard 10 3 3 3 4" xfId="34273" xr:uid="{1A44F817-E178-4C56-91E7-9733027F2789}"/>
    <cellStyle name="Standard 10 3 3 4" xfId="10693" xr:uid="{43235D14-8F1F-4683-A304-0A64A2DC4470}"/>
    <cellStyle name="Standard 10 3 3 5" xfId="19534" xr:uid="{03CEA3BF-8C5B-48B2-91F6-5292DE2734C9}"/>
    <cellStyle name="Standard 10 3 3 6" xfId="28379" xr:uid="{443E8E0F-D43D-49C1-994F-293D9A25712F}"/>
    <cellStyle name="Standard 10 3 4" xfId="3323" xr:uid="{D34BF4F2-6106-4032-B052-4C026065C18D}"/>
    <cellStyle name="Standard 10 3 4 2" xfId="12166" xr:uid="{414A5F34-70FD-4D9A-A938-E85452D59EBD}"/>
    <cellStyle name="Standard 10 3 4 3" xfId="21007" xr:uid="{5E60B97F-831E-48D5-9194-D5DD47447306}"/>
    <cellStyle name="Standard 10 3 4 4" xfId="29852" xr:uid="{F022F1A8-3800-4B29-B1F0-CFCC91F3B965}"/>
    <cellStyle name="Standard 10 3 5" xfId="6272" xr:uid="{6E097358-6C5D-40E5-B3A3-E9524F53886C}"/>
    <cellStyle name="Standard 10 3 5 2" xfId="15113" xr:uid="{3744C5B9-BD27-4071-977F-3F4079D18479}"/>
    <cellStyle name="Standard 10 3 5 3" xfId="23954" xr:uid="{8B9C2A3E-76A1-4030-94A8-479B7099047F}"/>
    <cellStyle name="Standard 10 3 5 4" xfId="32799" xr:uid="{CAA0EE15-26A5-467A-89BA-368319E61EDF}"/>
    <cellStyle name="Standard 10 3 6" xfId="9219" xr:uid="{EAFB8057-50F1-4E59-814F-AC71575FF99F}"/>
    <cellStyle name="Standard 10 3 7" xfId="18060" xr:uid="{98682068-7F2F-4504-8560-60E88699D389}"/>
    <cellStyle name="Standard 10 3 8" xfId="26905" xr:uid="{92AD9CAD-E33B-4148-A8E0-9D50166DE9D9}"/>
    <cellStyle name="Standard 10 4" xfId="527" xr:uid="{6179763F-7463-4319-B244-12A38C3A881C}"/>
    <cellStyle name="Standard 10 4 2" xfId="1265" xr:uid="{00BFFC57-59AD-4CF3-87D7-ACA5DC8ED3D5}"/>
    <cellStyle name="Standard 10 4 2 2" xfId="2740" xr:uid="{9442262C-4558-41C9-B8B9-9ACF5C0C8BFB}"/>
    <cellStyle name="Standard 10 4 2 2 2" xfId="5687" xr:uid="{B8F69134-2192-4082-9B06-DF06C87F8D5B}"/>
    <cellStyle name="Standard 10 4 2 2 2 2" xfId="14530" xr:uid="{89114B9F-B630-4B7F-8CF4-04F01D75B394}"/>
    <cellStyle name="Standard 10 4 2 2 2 3" xfId="23371" xr:uid="{D5B91753-29AB-48BC-AF3C-2EF774D558EF}"/>
    <cellStyle name="Standard 10 4 2 2 2 4" xfId="32216" xr:uid="{A0D94C9D-D113-4450-BE68-6007A8031DC7}"/>
    <cellStyle name="Standard 10 4 2 2 3" xfId="8636" xr:uid="{456A1A1F-FDA6-45FB-9C17-DE8AD2CB7498}"/>
    <cellStyle name="Standard 10 4 2 2 3 2" xfId="17477" xr:uid="{2EF84C44-F1E7-4128-92E7-DBE36EA2891F}"/>
    <cellStyle name="Standard 10 4 2 2 3 3" xfId="26318" xr:uid="{102E49D3-D2D8-41F8-8FDE-F4F6F0169ECC}"/>
    <cellStyle name="Standard 10 4 2 2 3 4" xfId="35163" xr:uid="{D8CDEB00-D7AA-4938-8979-62A50334B744}"/>
    <cellStyle name="Standard 10 4 2 2 4" xfId="11583" xr:uid="{A8C54E11-CA6A-4CB3-9562-A52DF0887A2C}"/>
    <cellStyle name="Standard 10 4 2 2 5" xfId="20424" xr:uid="{8B2F8C53-FEAB-4855-8EF7-8E7930F145DF}"/>
    <cellStyle name="Standard 10 4 2 2 6" xfId="29269" xr:uid="{816520AB-DA5A-4972-ADAD-7BCED5A8F51B}"/>
    <cellStyle name="Standard 10 4 2 3" xfId="4214" xr:uid="{C7A58C79-DEE0-4969-8833-99ECCFFB72A5}"/>
    <cellStyle name="Standard 10 4 2 3 2" xfId="13057" xr:uid="{34E8884D-131F-46BA-9BAF-4B591C8CBF0D}"/>
    <cellStyle name="Standard 10 4 2 3 3" xfId="21898" xr:uid="{2F173DE7-3B9B-4919-A33F-0A5391E05679}"/>
    <cellStyle name="Standard 10 4 2 3 4" xfId="30743" xr:uid="{FFC4D0F8-BE43-4DFB-AA8F-2A2907562E23}"/>
    <cellStyle name="Standard 10 4 2 4" xfId="7163" xr:uid="{FE10DF78-B1E4-4FE1-9B3C-F3118D2A4081}"/>
    <cellStyle name="Standard 10 4 2 4 2" xfId="16004" xr:uid="{F42325CE-1AED-4415-BCD6-0429B9774036}"/>
    <cellStyle name="Standard 10 4 2 4 3" xfId="24845" xr:uid="{4A268757-FAD7-4D58-91FE-974D970C4DA2}"/>
    <cellStyle name="Standard 10 4 2 4 4" xfId="33690" xr:uid="{61C4E324-9F5B-4211-A6BF-7EBDAB198020}"/>
    <cellStyle name="Standard 10 4 2 5" xfId="10110" xr:uid="{A113E92B-5DE6-41DF-8EF4-33C28D988451}"/>
    <cellStyle name="Standard 10 4 2 6" xfId="18951" xr:uid="{B11BB6C9-9468-48E1-9327-4B3E6C7418CF}"/>
    <cellStyle name="Standard 10 4 2 7" xfId="27796" xr:uid="{28EA1256-DF6D-4AF1-B4E1-31EE70BC9BC2}"/>
    <cellStyle name="Standard 10 4 3" xfId="2002" xr:uid="{96DD056A-137F-475F-A8C7-0A389E310768}"/>
    <cellStyle name="Standard 10 4 3 2" xfId="4951" xr:uid="{19A94B62-9D64-4C54-AA27-4905DCD3836C}"/>
    <cellStyle name="Standard 10 4 3 2 2" xfId="13794" xr:uid="{7590CD5D-2617-4DBB-BE97-F5E36E9E186D}"/>
    <cellStyle name="Standard 10 4 3 2 3" xfId="22635" xr:uid="{319E130A-2592-4211-A0C0-AE94614EC8D8}"/>
    <cellStyle name="Standard 10 4 3 2 4" xfId="31480" xr:uid="{D2F1990A-E7CA-4FA6-B4BC-F26EC9C8788E}"/>
    <cellStyle name="Standard 10 4 3 3" xfId="7900" xr:uid="{3F10C7B4-FE47-4483-A43A-A0A9439BA2BE}"/>
    <cellStyle name="Standard 10 4 3 3 2" xfId="16741" xr:uid="{135745F0-8F68-4C54-877D-98A76E72CB45}"/>
    <cellStyle name="Standard 10 4 3 3 3" xfId="25582" xr:uid="{162AA66B-66B9-441A-A745-03D76B3F867D}"/>
    <cellStyle name="Standard 10 4 3 3 4" xfId="34427" xr:uid="{0EA62558-7D80-4D47-A892-D3C856B56EE4}"/>
    <cellStyle name="Standard 10 4 3 4" xfId="10847" xr:uid="{90D323F2-8EA0-4261-8995-FE53D6C97A91}"/>
    <cellStyle name="Standard 10 4 3 5" xfId="19688" xr:uid="{41B26AA0-75FC-4F32-874A-1C90AB0BBB53}"/>
    <cellStyle name="Standard 10 4 3 6" xfId="28533" xr:uid="{520964EF-9C24-4519-BB04-B0002980937A}"/>
    <cellStyle name="Standard 10 4 4" xfId="3477" xr:uid="{EF30009F-810E-4E15-85E9-9B277025ED30}"/>
    <cellStyle name="Standard 10 4 4 2" xfId="12320" xr:uid="{69634925-C5BE-4A5C-8868-F2E85090B0FC}"/>
    <cellStyle name="Standard 10 4 4 3" xfId="21161" xr:uid="{94E075D3-DDFE-4566-BBF8-9DF41FAD601C}"/>
    <cellStyle name="Standard 10 4 4 4" xfId="30006" xr:uid="{CAE9DB63-B04D-4B76-92C0-6B5693978EE4}"/>
    <cellStyle name="Standard 10 4 5" xfId="6426" xr:uid="{04E0F9B3-69D8-4073-A01B-862A103A86FF}"/>
    <cellStyle name="Standard 10 4 5 2" xfId="15267" xr:uid="{0066DD2F-2FFA-4DDD-B8F9-D4806F027755}"/>
    <cellStyle name="Standard 10 4 5 3" xfId="24108" xr:uid="{B90913EA-D6E8-4968-82BA-AAB01794EF22}"/>
    <cellStyle name="Standard 10 4 5 4" xfId="32953" xr:uid="{9C09593F-8049-4699-A660-85E523DDB929}"/>
    <cellStyle name="Standard 10 4 6" xfId="9373" xr:uid="{7FC60F68-169A-468F-B33E-A6ED74073DF8}"/>
    <cellStyle name="Standard 10 4 7" xfId="18214" xr:uid="{CCDE13C4-DD7C-4AD1-83A5-246E741A3485}"/>
    <cellStyle name="Standard 10 4 8" xfId="27059" xr:uid="{C7BDE85C-59A5-4B55-90CE-06528E6ADB15}"/>
    <cellStyle name="Standard 10 5" xfId="695" xr:uid="{FBE27B90-9C02-471D-8C1E-7E6A6EC4315C}"/>
    <cellStyle name="Standard 10 5 2" xfId="1433" xr:uid="{877C825D-34EE-4A74-BC73-650607E20092}"/>
    <cellStyle name="Standard 10 5 2 2" xfId="2908" xr:uid="{80682DBD-A00F-4CC7-9A98-0F49F202FC22}"/>
    <cellStyle name="Standard 10 5 2 2 2" xfId="5855" xr:uid="{3AD8D496-2FC7-4E7A-8D0E-FBC5180DF9CD}"/>
    <cellStyle name="Standard 10 5 2 2 2 2" xfId="14698" xr:uid="{7B85F7FD-6C04-42EA-AD5D-4C5988C769F3}"/>
    <cellStyle name="Standard 10 5 2 2 2 3" xfId="23539" xr:uid="{0BE4451D-A6A0-40BB-955B-F087BA2A553C}"/>
    <cellStyle name="Standard 10 5 2 2 2 4" xfId="32384" xr:uid="{6C3A4B97-6881-4FED-A0EC-E018E0C5EFA8}"/>
    <cellStyle name="Standard 10 5 2 2 3" xfId="8804" xr:uid="{D10C4D77-CD3F-442C-A08C-E7B48EE0B69B}"/>
    <cellStyle name="Standard 10 5 2 2 3 2" xfId="17645" xr:uid="{6B8C5450-1CFD-46B8-B562-CD2164664F2D}"/>
    <cellStyle name="Standard 10 5 2 2 3 3" xfId="26486" xr:uid="{DF4E869A-EAFD-47C3-B544-A58D8184DE6D}"/>
    <cellStyle name="Standard 10 5 2 2 3 4" xfId="35331" xr:uid="{97A23F7D-061B-45E5-9746-AD678ED503EF}"/>
    <cellStyle name="Standard 10 5 2 2 4" xfId="11751" xr:uid="{1E6D12F5-24AE-462D-B4FD-4298B757E9C9}"/>
    <cellStyle name="Standard 10 5 2 2 5" xfId="20592" xr:uid="{BD639454-32C1-4109-8ACE-06186B4E2D45}"/>
    <cellStyle name="Standard 10 5 2 2 6" xfId="29437" xr:uid="{F1A6328E-2D8D-4848-B9E2-E8BA392B5C01}"/>
    <cellStyle name="Standard 10 5 2 3" xfId="4382" xr:uid="{69E6C4CF-7350-4868-A524-7A84BD5FDC18}"/>
    <cellStyle name="Standard 10 5 2 3 2" xfId="13225" xr:uid="{531A6EC4-C34F-4048-8855-8EF672A70737}"/>
    <cellStyle name="Standard 10 5 2 3 3" xfId="22066" xr:uid="{326EA69A-82CC-4ECB-9CE8-F7E15A664AD5}"/>
    <cellStyle name="Standard 10 5 2 3 4" xfId="30911" xr:uid="{6461A187-86C7-499F-93A3-5EC0B299D6A6}"/>
    <cellStyle name="Standard 10 5 2 4" xfId="7331" xr:uid="{0B0A9BD3-D24B-4686-939A-9288D1D9DC01}"/>
    <cellStyle name="Standard 10 5 2 4 2" xfId="16172" xr:uid="{44B7AA48-B694-4D51-B9F1-5FF902FB3C2F}"/>
    <cellStyle name="Standard 10 5 2 4 3" xfId="25013" xr:uid="{386583F7-E29C-4A26-9708-096880811444}"/>
    <cellStyle name="Standard 10 5 2 4 4" xfId="33858" xr:uid="{CA81C12D-0CBA-461C-92D4-E03801F4CCB8}"/>
    <cellStyle name="Standard 10 5 2 5" xfId="10278" xr:uid="{088CE039-734A-4F99-A728-F18CDC50A6A9}"/>
    <cellStyle name="Standard 10 5 2 6" xfId="19119" xr:uid="{099A4BC6-E6A1-47F7-BB6A-5DBB3088488B}"/>
    <cellStyle name="Standard 10 5 2 7" xfId="27964" xr:uid="{9A91D5F3-4624-4A40-A879-A934D6D66778}"/>
    <cellStyle name="Standard 10 5 3" xfId="2170" xr:uid="{075E5B32-1BAF-42C0-B63E-5746B9184306}"/>
    <cellStyle name="Standard 10 5 3 2" xfId="5119" xr:uid="{BAC1C7FC-1EFE-422F-8A8C-721850132004}"/>
    <cellStyle name="Standard 10 5 3 2 2" xfId="13962" xr:uid="{9220EF73-B404-4734-95F2-14EA12762A3F}"/>
    <cellStyle name="Standard 10 5 3 2 3" xfId="22803" xr:uid="{D9C01268-366B-4F6D-9F28-D3BB704245E6}"/>
    <cellStyle name="Standard 10 5 3 2 4" xfId="31648" xr:uid="{9E9AC62D-A862-436E-A534-396A7F98A11A}"/>
    <cellStyle name="Standard 10 5 3 3" xfId="8068" xr:uid="{04D01BFB-C4D9-4C8B-8336-C23713DB6E10}"/>
    <cellStyle name="Standard 10 5 3 3 2" xfId="16909" xr:uid="{FA4B5804-1C26-411B-864C-6699FDBA8BC3}"/>
    <cellStyle name="Standard 10 5 3 3 3" xfId="25750" xr:uid="{87BA234A-EDE5-4141-8044-22FA05E55E1A}"/>
    <cellStyle name="Standard 10 5 3 3 4" xfId="34595" xr:uid="{708B410E-2453-41C2-837D-99B11E18A671}"/>
    <cellStyle name="Standard 10 5 3 4" xfId="11015" xr:uid="{C47DD6A2-0ED2-4990-81B1-6DCF4C7281DA}"/>
    <cellStyle name="Standard 10 5 3 5" xfId="19856" xr:uid="{545A5298-E80F-43F8-B0A8-EC319618D5BD}"/>
    <cellStyle name="Standard 10 5 3 6" xfId="28701" xr:uid="{597F801B-AEA5-4533-873E-520D366FC519}"/>
    <cellStyle name="Standard 10 5 4" xfId="3645" xr:uid="{DD58A3C0-13E7-416C-9866-C64A47984A8F}"/>
    <cellStyle name="Standard 10 5 4 2" xfId="12488" xr:uid="{5C680AC1-4187-4311-BB15-10D2D742F4BB}"/>
    <cellStyle name="Standard 10 5 4 3" xfId="21329" xr:uid="{0A807FE1-AC4B-44EA-B0C7-868B8D2F7994}"/>
    <cellStyle name="Standard 10 5 4 4" xfId="30174" xr:uid="{C062E21C-280D-4300-860C-824468F0F678}"/>
    <cellStyle name="Standard 10 5 5" xfId="6594" xr:uid="{8E9F8C3E-886C-49F2-8AEF-376F9BFE53B5}"/>
    <cellStyle name="Standard 10 5 5 2" xfId="15435" xr:uid="{929C5907-3C1D-4C1A-BFE8-5DA25586DBF9}"/>
    <cellStyle name="Standard 10 5 5 3" xfId="24276" xr:uid="{AD3D0FB8-7917-4FEE-B8A8-B03A4CD5728B}"/>
    <cellStyle name="Standard 10 5 5 4" xfId="33121" xr:uid="{6DFAF70A-B526-4242-A661-005B8B5B77A0}"/>
    <cellStyle name="Standard 10 5 6" xfId="9541" xr:uid="{99E5E7AC-66FC-46C3-9EC5-4B6BC337F915}"/>
    <cellStyle name="Standard 10 5 7" xfId="18382" xr:uid="{AC9100DC-31B1-41C0-90A4-E5FAB4805D10}"/>
    <cellStyle name="Standard 10 5 8" xfId="27227" xr:uid="{49C5121F-0274-4DF1-A5F2-A42067F2D7BC}"/>
    <cellStyle name="Standard 10 6" xfId="863" xr:uid="{CAACB2DC-E00C-41FD-9A12-87D066CCEEBF}"/>
    <cellStyle name="Standard 10 6 2" xfId="2339" xr:uid="{9FED31D9-365D-49A9-9654-5C3348D68BE3}"/>
    <cellStyle name="Standard 10 6 2 2" xfId="5286" xr:uid="{BCF18495-CD84-4A5B-848B-3077034D63C0}"/>
    <cellStyle name="Standard 10 6 2 2 2" xfId="14129" xr:uid="{427FDC67-6DA0-445A-8090-3BC307B751D3}"/>
    <cellStyle name="Standard 10 6 2 2 3" xfId="22970" xr:uid="{C3E963FC-C4FC-47E3-8640-7D367FF7F3EB}"/>
    <cellStyle name="Standard 10 6 2 2 4" xfId="31815" xr:uid="{CA8AC79F-5752-4BE7-84E8-63392E7B0171}"/>
    <cellStyle name="Standard 10 6 2 3" xfId="8235" xr:uid="{6A0CE698-B3DD-4CE3-A237-BBCF5DE6DBA8}"/>
    <cellStyle name="Standard 10 6 2 3 2" xfId="17076" xr:uid="{6F0F0E36-6710-4008-9CEA-35D4208B862E}"/>
    <cellStyle name="Standard 10 6 2 3 3" xfId="25917" xr:uid="{59A4DCB5-6AE5-4811-869E-915E4F99847D}"/>
    <cellStyle name="Standard 10 6 2 3 4" xfId="34762" xr:uid="{AFE058CA-0F2F-456A-A562-64BD901AAF77}"/>
    <cellStyle name="Standard 10 6 2 4" xfId="11182" xr:uid="{6DE06F5E-815C-4365-91E2-F8E9CBAB35F5}"/>
    <cellStyle name="Standard 10 6 2 5" xfId="20023" xr:uid="{14BEFFF3-689B-4C13-9DAA-0F31E3B7AA13}"/>
    <cellStyle name="Standard 10 6 2 6" xfId="28868" xr:uid="{844CE1D3-F268-46ED-9B19-C7FE7D927ACF}"/>
    <cellStyle name="Standard 10 6 3" xfId="3813" xr:uid="{C3CD95ED-B630-447E-B74D-2E4646F74F88}"/>
    <cellStyle name="Standard 10 6 3 2" xfId="12656" xr:uid="{967628AA-43CF-42DE-96B7-CB84E53F6FB0}"/>
    <cellStyle name="Standard 10 6 3 3" xfId="21497" xr:uid="{68E04305-C7C4-419B-AF43-D642FB1B0F92}"/>
    <cellStyle name="Standard 10 6 3 4" xfId="30342" xr:uid="{D2CE2154-69B4-47F1-B709-0384B3A4ECB5}"/>
    <cellStyle name="Standard 10 6 4" xfId="6762" xr:uid="{8864869E-CDAF-4400-8162-D0F480A7E129}"/>
    <cellStyle name="Standard 10 6 4 2" xfId="15603" xr:uid="{8D465741-0FF5-44EA-9454-B4210FCCB2ED}"/>
    <cellStyle name="Standard 10 6 4 3" xfId="24444" xr:uid="{87DB9D2D-DBE1-46B9-B787-C73A9650FA5A}"/>
    <cellStyle name="Standard 10 6 4 4" xfId="33289" xr:uid="{092D5B40-FBC0-44D6-B6E1-41C867D16B57}"/>
    <cellStyle name="Standard 10 6 5" xfId="9709" xr:uid="{CA5922EA-C533-4AF1-8D0A-8830E8EBD9BA}"/>
    <cellStyle name="Standard 10 6 6" xfId="18550" xr:uid="{FFE494B7-D0EB-4347-9FD4-FEB1A98B0AD9}"/>
    <cellStyle name="Standard 10 6 7" xfId="27395" xr:uid="{470EA95F-46BC-447C-9BA2-868CD7E6DF37}"/>
    <cellStyle name="Standard 10 7" xfId="1601" xr:uid="{0ACA6EE8-5E4E-47D6-B54C-CF7D92515192}"/>
    <cellStyle name="Standard 10 7 2" xfId="4550" xr:uid="{F71C0474-EAB2-4382-8DDF-73A4A0E0EC2D}"/>
    <cellStyle name="Standard 10 7 2 2" xfId="13393" xr:uid="{4F57D293-0A92-4E14-AF85-85BD4D87594E}"/>
    <cellStyle name="Standard 10 7 2 3" xfId="22234" xr:uid="{FD70E07F-3B7E-4052-A5C4-8126395DE7C7}"/>
    <cellStyle name="Standard 10 7 2 4" xfId="31079" xr:uid="{5C3B7E20-FE57-458B-9723-451FF36F4E81}"/>
    <cellStyle name="Standard 10 7 3" xfId="7499" xr:uid="{32750335-8F08-4839-81CB-B25C0E338CE7}"/>
    <cellStyle name="Standard 10 7 3 2" xfId="16340" xr:uid="{EDF5BDD3-70E4-4181-9A3B-AD98D180A6F4}"/>
    <cellStyle name="Standard 10 7 3 3" xfId="25181" xr:uid="{C62D27E4-FBB8-4B67-98DC-0E84D67E9DD9}"/>
    <cellStyle name="Standard 10 7 3 4" xfId="34026" xr:uid="{8627A07D-A33C-4525-8B8E-E6D2B0C1125F}"/>
    <cellStyle name="Standard 10 7 4" xfId="10446" xr:uid="{F1F543D8-C24D-4E31-AA30-939CD7A047F7}"/>
    <cellStyle name="Standard 10 7 5" xfId="19287" xr:uid="{3DF0751C-3E5F-4412-84DF-E8055824750A}"/>
    <cellStyle name="Standard 10 7 6" xfId="28132" xr:uid="{384B2010-60A8-4968-B94A-185DF1F94592}"/>
    <cellStyle name="Standard 10 8" xfId="3076" xr:uid="{29CEDE91-425F-4328-934A-53B9D55865EB}"/>
    <cellStyle name="Standard 10 8 2" xfId="11919" xr:uid="{C46CE0B0-55C9-40CB-B379-C16E38E652D1}"/>
    <cellStyle name="Standard 10 8 3" xfId="20760" xr:uid="{CA348C15-D931-4344-B70C-7F266F7EFC97}"/>
    <cellStyle name="Standard 10 8 4" xfId="29605" xr:uid="{CFF9CEEB-A91B-48AB-AD55-D5F48766D263}"/>
    <cellStyle name="Standard 10 9" xfId="6025" xr:uid="{363BE0F7-B27D-4C4E-8561-63CCDA5F4A23}"/>
    <cellStyle name="Standard 10 9 2" xfId="14866" xr:uid="{A36041E9-6DB6-4B13-BEF8-445D19F3E1FC}"/>
    <cellStyle name="Standard 10 9 3" xfId="23707" xr:uid="{799D852D-B134-4012-81B5-B6D5BF59BA99}"/>
    <cellStyle name="Standard 10 9 4" xfId="32552" xr:uid="{7CCCBF46-8B5C-4955-A55B-D27234564805}"/>
    <cellStyle name="Standard 11" xfId="110" xr:uid="{F9E9F2AD-6D64-4C46-8940-6FB72087D105}"/>
    <cellStyle name="Standard 11 10" xfId="8986" xr:uid="{6EE1BA0B-E516-4D19-A70E-0737D4398F8E}"/>
    <cellStyle name="Standard 11 11" xfId="17827" xr:uid="{83AA9F85-7A71-4B1E-9937-AAFB84AB0C97}"/>
    <cellStyle name="Standard 11 12" xfId="26672" xr:uid="{166BB78E-C7FC-426D-855C-8CD6FA98D254}"/>
    <cellStyle name="Standard 11 2" xfId="247" xr:uid="{023148E6-4E43-4DF3-B3AF-96BBB198E74C}"/>
    <cellStyle name="Standard 11 2 2" xfId="1001" xr:uid="{C3957229-CE14-46AF-BCEF-2D651EAE5BFC}"/>
    <cellStyle name="Standard 11 2 2 2" xfId="2476" xr:uid="{4014943A-B045-406A-AC8F-E7443792FE1D}"/>
    <cellStyle name="Standard 11 2 2 2 2" xfId="5423" xr:uid="{E62CC40C-764E-4FA7-80E4-8142F3501C31}"/>
    <cellStyle name="Standard 11 2 2 2 2 2" xfId="14266" xr:uid="{1033679F-6C99-4817-8066-28E064A4E4BA}"/>
    <cellStyle name="Standard 11 2 2 2 2 3" xfId="23107" xr:uid="{AF227243-8FB4-459E-AD0B-2031D0156661}"/>
    <cellStyle name="Standard 11 2 2 2 2 4" xfId="31952" xr:uid="{4E3F3B79-32B6-4025-A54D-F0871C76A738}"/>
    <cellStyle name="Standard 11 2 2 2 3" xfId="8372" xr:uid="{1B87A731-A391-483D-9C29-E6697A0F27FB}"/>
    <cellStyle name="Standard 11 2 2 2 3 2" xfId="17213" xr:uid="{DA8BFC76-9B2A-435A-B688-BD653F491760}"/>
    <cellStyle name="Standard 11 2 2 2 3 3" xfId="26054" xr:uid="{A075EB57-8A48-4F42-86EC-5EF3746BAB48}"/>
    <cellStyle name="Standard 11 2 2 2 3 4" xfId="34899" xr:uid="{4BC46A17-E06A-4053-A7E7-037536F4436D}"/>
    <cellStyle name="Standard 11 2 2 2 4" xfId="11319" xr:uid="{6C6F9C16-C6E6-4910-8A3B-87DC5CE107B5}"/>
    <cellStyle name="Standard 11 2 2 2 5" xfId="20160" xr:uid="{A2B6189B-43E5-445F-BE4A-2EBD72C585A7}"/>
    <cellStyle name="Standard 11 2 2 2 6" xfId="29005" xr:uid="{DD1B309B-299D-4864-A01B-67C32D705E5D}"/>
    <cellStyle name="Standard 11 2 2 3" xfId="3950" xr:uid="{02FCB05C-E397-45C9-9EDA-EB3C3A7A4131}"/>
    <cellStyle name="Standard 11 2 2 3 2" xfId="12793" xr:uid="{7DF595E2-6DA7-40E1-9C70-E654FBC1B2AE}"/>
    <cellStyle name="Standard 11 2 2 3 3" xfId="21634" xr:uid="{657219A2-8F99-4383-95BB-2E666B6249F2}"/>
    <cellStyle name="Standard 11 2 2 3 4" xfId="30479" xr:uid="{E8CF422E-F50D-4E22-84B6-B637C0898200}"/>
    <cellStyle name="Standard 11 2 2 4" xfId="6899" xr:uid="{34CB045F-DD93-4473-AECD-76818119EA10}"/>
    <cellStyle name="Standard 11 2 2 4 2" xfId="15740" xr:uid="{60B95C10-579C-4DE9-9E95-E432C4659911}"/>
    <cellStyle name="Standard 11 2 2 4 3" xfId="24581" xr:uid="{2FC38F93-4A2E-43AD-BE5C-DFE64E26CA03}"/>
    <cellStyle name="Standard 11 2 2 4 4" xfId="33426" xr:uid="{10A41CA3-B8A7-491B-831F-C16BBFBF5991}"/>
    <cellStyle name="Standard 11 2 2 5" xfId="9846" xr:uid="{49BE08C3-CAE7-4905-8B7E-4682CD068EC8}"/>
    <cellStyle name="Standard 11 2 2 6" xfId="18687" xr:uid="{6AE1052C-DD4F-4D13-BB64-E6254033BC96}"/>
    <cellStyle name="Standard 11 2 2 7" xfId="27532" xr:uid="{3BFAB18C-D842-4E85-9E0C-213B5354DC9E}"/>
    <cellStyle name="Standard 11 2 3" xfId="1738" xr:uid="{099A123E-7402-4AB1-89C0-3FFCE0C5E32C}"/>
    <cellStyle name="Standard 11 2 3 2" xfId="4687" xr:uid="{98FEF9CB-1E94-4AD8-A03F-AE063D94A9D9}"/>
    <cellStyle name="Standard 11 2 3 2 2" xfId="13530" xr:uid="{36C768D6-44DF-4591-8FC3-7E959B35769D}"/>
    <cellStyle name="Standard 11 2 3 2 3" xfId="22371" xr:uid="{17CCEF1F-2795-4A93-9D5E-4B38B4082E79}"/>
    <cellStyle name="Standard 11 2 3 2 4" xfId="31216" xr:uid="{D3908F46-E04B-4F72-BB34-45CE7B2607C3}"/>
    <cellStyle name="Standard 11 2 3 3" xfId="7636" xr:uid="{08480F48-95F6-46A4-926F-E3A7642507E3}"/>
    <cellStyle name="Standard 11 2 3 3 2" xfId="16477" xr:uid="{38BD96C8-5C27-4480-A373-F5ABF8458C8D}"/>
    <cellStyle name="Standard 11 2 3 3 3" xfId="25318" xr:uid="{0B8A54A7-D7C3-4F85-9220-60666FDB9B01}"/>
    <cellStyle name="Standard 11 2 3 3 4" xfId="34163" xr:uid="{968AC2AE-138C-447E-B0B0-6AD03006611F}"/>
    <cellStyle name="Standard 11 2 3 4" xfId="10583" xr:uid="{77BA8703-1A0F-47F8-A8B9-47C80C0259D6}"/>
    <cellStyle name="Standard 11 2 3 5" xfId="19424" xr:uid="{84EDA2E2-B53D-463A-BCA9-A512405FF01E}"/>
    <cellStyle name="Standard 11 2 3 6" xfId="28269" xr:uid="{1ADAD57D-59FF-4700-8FB1-A4D28EE7FAA2}"/>
    <cellStyle name="Standard 11 2 4" xfId="3213" xr:uid="{72E2E8AA-56B5-481F-99D1-8E94FEB8FC16}"/>
    <cellStyle name="Standard 11 2 4 2" xfId="12056" xr:uid="{45417905-4FC0-475D-8AB9-6348E4A940E8}"/>
    <cellStyle name="Standard 11 2 4 3" xfId="20897" xr:uid="{A873F147-ED68-49B6-8937-D401EEFD5734}"/>
    <cellStyle name="Standard 11 2 4 4" xfId="29742" xr:uid="{38382EEE-D672-48A6-BD79-C277CA018B68}"/>
    <cellStyle name="Standard 11 2 5" xfId="6162" xr:uid="{AF3C94C1-BDC9-4594-962D-22830F071F95}"/>
    <cellStyle name="Standard 11 2 5 2" xfId="15003" xr:uid="{114A2EE1-1898-448B-B05A-4C308BA1BC99}"/>
    <cellStyle name="Standard 11 2 5 3" xfId="23844" xr:uid="{65248A7F-47F6-4EE8-BD6B-09B76885A677}"/>
    <cellStyle name="Standard 11 2 5 4" xfId="32689" xr:uid="{A888F31D-5D0C-4A0B-AB17-EEC82A2BCC8D}"/>
    <cellStyle name="Standard 11 2 6" xfId="9109" xr:uid="{7B6ABC16-D1C6-4695-81A8-413ECA1DC644}"/>
    <cellStyle name="Standard 11 2 7" xfId="17950" xr:uid="{4B155A8F-A785-49C4-BE58-36199C592E28}"/>
    <cellStyle name="Standard 11 2 8" xfId="26795" xr:uid="{1079500C-9ADB-45DC-9C06-973BE1A2A25C}"/>
    <cellStyle name="Standard 11 3" xfId="373" xr:uid="{1A57F991-0639-41F1-BBD2-749A3BFCD38B}"/>
    <cellStyle name="Standard 11 3 2" xfId="1125" xr:uid="{79396DE4-3F90-4F05-9E8F-5D89BB78F59C}"/>
    <cellStyle name="Standard 11 3 2 2" xfId="2600" xr:uid="{16AAFADC-E280-4ADB-A725-B5976945620E}"/>
    <cellStyle name="Standard 11 3 2 2 2" xfId="5547" xr:uid="{47FFB0CB-F433-4F45-99C7-36CE34FC97C8}"/>
    <cellStyle name="Standard 11 3 2 2 2 2" xfId="14390" xr:uid="{1D20EEBF-3CB4-4D39-B04F-CCBEF2B927DF}"/>
    <cellStyle name="Standard 11 3 2 2 2 3" xfId="23231" xr:uid="{26AD5956-E809-44A2-961C-3847B935A1B3}"/>
    <cellStyle name="Standard 11 3 2 2 2 4" xfId="32076" xr:uid="{44B36385-C20A-40C6-A649-70A710307CF7}"/>
    <cellStyle name="Standard 11 3 2 2 3" xfId="8496" xr:uid="{A750AD6C-CF69-496C-BD5D-A1F13294EA59}"/>
    <cellStyle name="Standard 11 3 2 2 3 2" xfId="17337" xr:uid="{068BB66A-B6D9-4E32-A6BD-CE74748F6172}"/>
    <cellStyle name="Standard 11 3 2 2 3 3" xfId="26178" xr:uid="{88881E10-86D3-4941-A3DE-97AA4CE04643}"/>
    <cellStyle name="Standard 11 3 2 2 3 4" xfId="35023" xr:uid="{D18A6A40-710F-4CF1-8397-89CB574A81E6}"/>
    <cellStyle name="Standard 11 3 2 2 4" xfId="11443" xr:uid="{BECBD0EE-67C8-48F2-BE5B-895D0E1352EB}"/>
    <cellStyle name="Standard 11 3 2 2 5" xfId="20284" xr:uid="{D7360816-95C2-4942-BC2B-A7E9077833A1}"/>
    <cellStyle name="Standard 11 3 2 2 6" xfId="29129" xr:uid="{C7063331-B7C4-44CD-AF7D-7DB98EEF8AB4}"/>
    <cellStyle name="Standard 11 3 2 3" xfId="4074" xr:uid="{F15436BA-5D29-4E51-BBC4-F14B886BD3B6}"/>
    <cellStyle name="Standard 11 3 2 3 2" xfId="12917" xr:uid="{379AD849-0392-4065-BBAE-FC02D29809CC}"/>
    <cellStyle name="Standard 11 3 2 3 3" xfId="21758" xr:uid="{37F3FA6D-20EF-4938-B334-00B919BF98E3}"/>
    <cellStyle name="Standard 11 3 2 3 4" xfId="30603" xr:uid="{44272519-18C7-4734-AEB3-D93C07BFDEA5}"/>
    <cellStyle name="Standard 11 3 2 4" xfId="7023" xr:uid="{39CB0409-D1C8-4FEB-9756-C1DA13CD9895}"/>
    <cellStyle name="Standard 11 3 2 4 2" xfId="15864" xr:uid="{99896CD1-8734-4275-AA67-36A0ABC58B7A}"/>
    <cellStyle name="Standard 11 3 2 4 3" xfId="24705" xr:uid="{9EE455A1-538D-4014-A77D-C1168E02E1B3}"/>
    <cellStyle name="Standard 11 3 2 4 4" xfId="33550" xr:uid="{5CEB39F8-67E1-472F-A819-07A2432C6518}"/>
    <cellStyle name="Standard 11 3 2 5" xfId="9970" xr:uid="{3E1A7AD1-7BB2-493D-BB94-4718075F2167}"/>
    <cellStyle name="Standard 11 3 2 6" xfId="18811" xr:uid="{EF7D3EF0-4C8F-43BD-A467-51922EEE7475}"/>
    <cellStyle name="Standard 11 3 2 7" xfId="27656" xr:uid="{4DAAF570-7BAA-44AF-AC13-1407E968DFF7}"/>
    <cellStyle name="Standard 11 3 3" xfId="1862" xr:uid="{2D71E931-E874-4D98-887B-9995003351BB}"/>
    <cellStyle name="Standard 11 3 3 2" xfId="4811" xr:uid="{8D2DD884-441D-4E16-9DBF-7615F9E37173}"/>
    <cellStyle name="Standard 11 3 3 2 2" xfId="13654" xr:uid="{D8E3D4F9-6C96-48D0-9F44-2508948AF990}"/>
    <cellStyle name="Standard 11 3 3 2 3" xfId="22495" xr:uid="{360B46A0-5891-48C3-A4B0-294F415B2413}"/>
    <cellStyle name="Standard 11 3 3 2 4" xfId="31340" xr:uid="{F90C476B-646C-4ACB-988E-837F26AAE1EE}"/>
    <cellStyle name="Standard 11 3 3 3" xfId="7760" xr:uid="{C0810C2C-5DD0-4B64-AB9A-6AB52C2ABD47}"/>
    <cellStyle name="Standard 11 3 3 3 2" xfId="16601" xr:uid="{97B0167B-BF9C-4BFE-AFCF-7FBB38FCB33A}"/>
    <cellStyle name="Standard 11 3 3 3 3" xfId="25442" xr:uid="{AFA7F059-8159-4EE6-8EA2-3A0C2F47EF3A}"/>
    <cellStyle name="Standard 11 3 3 3 4" xfId="34287" xr:uid="{4CCBDC0C-251A-44C8-9AE0-C5D3E8D560C9}"/>
    <cellStyle name="Standard 11 3 3 4" xfId="10707" xr:uid="{20525C03-CCF9-4C10-8A16-18DE30D5A419}"/>
    <cellStyle name="Standard 11 3 3 5" xfId="19548" xr:uid="{53598F85-D680-4908-A211-F22ACB76A43D}"/>
    <cellStyle name="Standard 11 3 3 6" xfId="28393" xr:uid="{C92411FA-1BB8-480A-ADDB-81B9AACE355E}"/>
    <cellStyle name="Standard 11 3 4" xfId="3337" xr:uid="{592C4870-581D-4D1E-978D-5A24A860CBBF}"/>
    <cellStyle name="Standard 11 3 4 2" xfId="12180" xr:uid="{06E9F652-1796-4FE0-AC93-1661DF22AEF5}"/>
    <cellStyle name="Standard 11 3 4 3" xfId="21021" xr:uid="{835C9409-8467-4276-8492-3E020A822FD2}"/>
    <cellStyle name="Standard 11 3 4 4" xfId="29866" xr:uid="{18276F35-A204-4687-8A0A-448AEFDD651A}"/>
    <cellStyle name="Standard 11 3 5" xfId="6286" xr:uid="{2C3984BF-041D-4233-A268-74369ECC58E6}"/>
    <cellStyle name="Standard 11 3 5 2" xfId="15127" xr:uid="{D242B898-7338-47A5-B4B9-1C28B20D343A}"/>
    <cellStyle name="Standard 11 3 5 3" xfId="23968" xr:uid="{2507FB0F-D495-4294-BB94-5D7639FB468C}"/>
    <cellStyle name="Standard 11 3 5 4" xfId="32813" xr:uid="{736C851D-41EE-4D58-96F0-A361EE022E6A}"/>
    <cellStyle name="Standard 11 3 6" xfId="9233" xr:uid="{AEEE8C3B-EED7-4D94-B2C8-DF311B0E5E5A}"/>
    <cellStyle name="Standard 11 3 7" xfId="18074" xr:uid="{09F5428C-54DD-4B0E-8F0E-1C78304483EA}"/>
    <cellStyle name="Standard 11 3 8" xfId="26919" xr:uid="{89BD85CD-3754-4DEE-BAD1-556E2044A152}"/>
    <cellStyle name="Standard 11 4" xfId="541" xr:uid="{A207A3C1-ACD8-4778-8520-87CDD5F3E005}"/>
    <cellStyle name="Standard 11 4 2" xfId="1279" xr:uid="{2DAB3279-659A-41E2-9662-732F35DB6D9C}"/>
    <cellStyle name="Standard 11 4 2 2" xfId="2754" xr:uid="{C1FA7444-BFAA-4A2A-9D86-3B5867E521D8}"/>
    <cellStyle name="Standard 11 4 2 2 2" xfId="5701" xr:uid="{778241F0-ECBC-466B-85D2-E5B6A0BF6ED9}"/>
    <cellStyle name="Standard 11 4 2 2 2 2" xfId="14544" xr:uid="{3920A3AE-B60F-4FE0-871A-441BDB3F59BF}"/>
    <cellStyle name="Standard 11 4 2 2 2 3" xfId="23385" xr:uid="{741319EC-EB3D-41B6-A0D4-88773359C955}"/>
    <cellStyle name="Standard 11 4 2 2 2 4" xfId="32230" xr:uid="{A2D51A2C-0B26-40E3-9472-E3EA3CB30FBD}"/>
    <cellStyle name="Standard 11 4 2 2 3" xfId="8650" xr:uid="{A149F53B-2E8F-4F6C-BF98-0793DA3D632B}"/>
    <cellStyle name="Standard 11 4 2 2 3 2" xfId="17491" xr:uid="{CFCD4B0D-7B5D-48A7-82E5-C2160F3BE589}"/>
    <cellStyle name="Standard 11 4 2 2 3 3" xfId="26332" xr:uid="{44A5B0C2-4D31-499F-986F-CFE7DF599AC9}"/>
    <cellStyle name="Standard 11 4 2 2 3 4" xfId="35177" xr:uid="{E6BE43EB-C630-4A40-BF3C-6AA1B1FC712F}"/>
    <cellStyle name="Standard 11 4 2 2 4" xfId="11597" xr:uid="{ED41947B-9AE8-4071-815E-1BFBA3DCB6F6}"/>
    <cellStyle name="Standard 11 4 2 2 5" xfId="20438" xr:uid="{E6589A6E-26D2-4D34-B0EA-36BB515C64EB}"/>
    <cellStyle name="Standard 11 4 2 2 6" xfId="29283" xr:uid="{A5045E3E-F817-4AC2-AEBE-569E827449FF}"/>
    <cellStyle name="Standard 11 4 2 3" xfId="4228" xr:uid="{AD2A6EB5-7456-4D8B-88C2-729104B1CB7C}"/>
    <cellStyle name="Standard 11 4 2 3 2" xfId="13071" xr:uid="{32D8BDBE-AAE8-40ED-81E0-DF9C22563A92}"/>
    <cellStyle name="Standard 11 4 2 3 3" xfId="21912" xr:uid="{7140B4FA-1FB8-4241-9728-E857CA3C3CB1}"/>
    <cellStyle name="Standard 11 4 2 3 4" xfId="30757" xr:uid="{6E79CEA5-52EC-422E-89EF-AF522E5AB8ED}"/>
    <cellStyle name="Standard 11 4 2 4" xfId="7177" xr:uid="{155AACE8-D486-41DE-AE57-AE246225F43E}"/>
    <cellStyle name="Standard 11 4 2 4 2" xfId="16018" xr:uid="{2330B4D2-D6F0-4491-BD79-10001E54FA52}"/>
    <cellStyle name="Standard 11 4 2 4 3" xfId="24859" xr:uid="{0D2FA739-E204-4FFF-8C1C-03BFEF6493BA}"/>
    <cellStyle name="Standard 11 4 2 4 4" xfId="33704" xr:uid="{6F024F0B-8FB4-4D09-81C9-8C4F70799E19}"/>
    <cellStyle name="Standard 11 4 2 5" xfId="10124" xr:uid="{091F1C4F-9331-4ACD-A35E-3A44DB906C93}"/>
    <cellStyle name="Standard 11 4 2 6" xfId="18965" xr:uid="{5CDCF1E0-4CFF-43AC-AD85-7A8B3201EADC}"/>
    <cellStyle name="Standard 11 4 2 7" xfId="27810" xr:uid="{6BD19823-68B0-43D7-8E29-B7E1589D5A83}"/>
    <cellStyle name="Standard 11 4 3" xfId="2016" xr:uid="{184A4B50-CE72-4771-B60F-867B20037D67}"/>
    <cellStyle name="Standard 11 4 3 2" xfId="4965" xr:uid="{07F8CD13-E972-46D9-B4F6-75B72D84D2D9}"/>
    <cellStyle name="Standard 11 4 3 2 2" xfId="13808" xr:uid="{37ED9A36-01CD-4ED7-8FA6-45B84EA50EDB}"/>
    <cellStyle name="Standard 11 4 3 2 3" xfId="22649" xr:uid="{8E131E2D-4DD7-4B0C-9EC7-696B3231199A}"/>
    <cellStyle name="Standard 11 4 3 2 4" xfId="31494" xr:uid="{C9B44C24-8363-4DF4-870C-4A986C23DC75}"/>
    <cellStyle name="Standard 11 4 3 3" xfId="7914" xr:uid="{1461522D-6342-4776-B8D0-F1ACE1AF218D}"/>
    <cellStyle name="Standard 11 4 3 3 2" xfId="16755" xr:uid="{576E3428-E15D-431C-9249-F1A3B6927825}"/>
    <cellStyle name="Standard 11 4 3 3 3" xfId="25596" xr:uid="{3FCAB965-19AB-4EDF-9521-8CCE7F5E13A6}"/>
    <cellStyle name="Standard 11 4 3 3 4" xfId="34441" xr:uid="{BAD3A6CF-C789-4B19-BE51-3FC402A5FDF6}"/>
    <cellStyle name="Standard 11 4 3 4" xfId="10861" xr:uid="{BDDF7DCD-CDDE-46D8-BD76-B0556622869A}"/>
    <cellStyle name="Standard 11 4 3 5" xfId="19702" xr:uid="{4FCAB3ED-FAE1-4C8A-BC88-F2810737CBF8}"/>
    <cellStyle name="Standard 11 4 3 6" xfId="28547" xr:uid="{1FBD7FC5-5714-4052-AE5D-A1289B56FFD1}"/>
    <cellStyle name="Standard 11 4 4" xfId="3491" xr:uid="{C61CE8AF-CD86-4D56-B9FA-E85BCFE1D800}"/>
    <cellStyle name="Standard 11 4 4 2" xfId="12334" xr:uid="{D14CEA6D-949E-413E-A61A-066482688D74}"/>
    <cellStyle name="Standard 11 4 4 3" xfId="21175" xr:uid="{8571DC33-3B91-4119-9B70-BBFD58CC6774}"/>
    <cellStyle name="Standard 11 4 4 4" xfId="30020" xr:uid="{5B7F9F84-D594-48D2-9EA5-280F4E0A12C9}"/>
    <cellStyle name="Standard 11 4 5" xfId="6440" xr:uid="{C4C624A5-5477-4478-B52E-664F6DC548A2}"/>
    <cellStyle name="Standard 11 4 5 2" xfId="15281" xr:uid="{F29DE32F-4EA6-49F8-AAAC-5C25D74F9F90}"/>
    <cellStyle name="Standard 11 4 5 3" xfId="24122" xr:uid="{D88E9034-BF2D-4621-8CF4-CAC84E43F14B}"/>
    <cellStyle name="Standard 11 4 5 4" xfId="32967" xr:uid="{959FE819-BAEC-422A-81B6-44E57FCA7B97}"/>
    <cellStyle name="Standard 11 4 6" xfId="9387" xr:uid="{F72E9E60-67E1-4A03-80C7-E41050532010}"/>
    <cellStyle name="Standard 11 4 7" xfId="18228" xr:uid="{AA2A55B9-F385-43A2-A131-462FD4657D9D}"/>
    <cellStyle name="Standard 11 4 8" xfId="27073" xr:uid="{58EE79DD-A40D-4220-B8B8-FEDE85C7D300}"/>
    <cellStyle name="Standard 11 5" xfId="709" xr:uid="{C4EB227A-BAA1-4217-8F8D-7947EB4B557F}"/>
    <cellStyle name="Standard 11 5 2" xfId="1447" xr:uid="{455F977B-2BA2-421B-B71B-26A5056E6C81}"/>
    <cellStyle name="Standard 11 5 2 2" xfId="2922" xr:uid="{C7645F23-BA68-4C8C-823A-B2E3E6FC3D99}"/>
    <cellStyle name="Standard 11 5 2 2 2" xfId="5869" xr:uid="{C2B7332B-7714-43B1-9307-5B2FD349B6AA}"/>
    <cellStyle name="Standard 11 5 2 2 2 2" xfId="14712" xr:uid="{2A973D26-49EA-49D4-86CB-2E023ABBB6D2}"/>
    <cellStyle name="Standard 11 5 2 2 2 3" xfId="23553" xr:uid="{BAC1E04F-DB19-4CFA-8DAB-C2605E83AFE8}"/>
    <cellStyle name="Standard 11 5 2 2 2 4" xfId="32398" xr:uid="{07996819-A04E-4509-B223-696A1A6396D3}"/>
    <cellStyle name="Standard 11 5 2 2 3" xfId="8818" xr:uid="{B9E07FB3-1912-42D3-B9A0-EB4BEDE633E2}"/>
    <cellStyle name="Standard 11 5 2 2 3 2" xfId="17659" xr:uid="{459C0AE2-CDA6-4FC9-8890-8B21F6EC7D85}"/>
    <cellStyle name="Standard 11 5 2 2 3 3" xfId="26500" xr:uid="{E430AAEC-CB04-47A4-86C1-357334941261}"/>
    <cellStyle name="Standard 11 5 2 2 3 4" xfId="35345" xr:uid="{C40C57AF-E177-40F4-9E0F-4BD639CA33B4}"/>
    <cellStyle name="Standard 11 5 2 2 4" xfId="11765" xr:uid="{3D63CEAB-60F1-4092-903D-3EB122265A90}"/>
    <cellStyle name="Standard 11 5 2 2 5" xfId="20606" xr:uid="{C604096E-E0BC-4F3F-8974-1597B89A6EC1}"/>
    <cellStyle name="Standard 11 5 2 2 6" xfId="29451" xr:uid="{2A0C1616-A0F2-491B-BB00-228076D05577}"/>
    <cellStyle name="Standard 11 5 2 3" xfId="4396" xr:uid="{FFB5BA4F-764B-4A38-A8F1-26B1C00EDA51}"/>
    <cellStyle name="Standard 11 5 2 3 2" xfId="13239" xr:uid="{15E057F9-6C47-4915-A5DF-DAF19EA873F4}"/>
    <cellStyle name="Standard 11 5 2 3 3" xfId="22080" xr:uid="{DE13B34F-7557-428C-BA34-503D912EBF0F}"/>
    <cellStyle name="Standard 11 5 2 3 4" xfId="30925" xr:uid="{9641769F-441A-45FD-827D-5191B6F13151}"/>
    <cellStyle name="Standard 11 5 2 4" xfId="7345" xr:uid="{07212F7F-E653-4163-8D89-C24AB2D9E2AC}"/>
    <cellStyle name="Standard 11 5 2 4 2" xfId="16186" xr:uid="{0EB864C3-5798-4481-8014-152BEFDBF479}"/>
    <cellStyle name="Standard 11 5 2 4 3" xfId="25027" xr:uid="{E5162A72-05D8-4C87-B757-11D12F34930E}"/>
    <cellStyle name="Standard 11 5 2 4 4" xfId="33872" xr:uid="{88FFD334-F2D0-4F4D-A8D0-F785926F8C36}"/>
    <cellStyle name="Standard 11 5 2 5" xfId="10292" xr:uid="{27CAE3A6-8403-4601-B064-0B630C760CA9}"/>
    <cellStyle name="Standard 11 5 2 6" xfId="19133" xr:uid="{3D286E69-5843-47EF-83F0-0742179ACDB0}"/>
    <cellStyle name="Standard 11 5 2 7" xfId="27978" xr:uid="{474422B4-1BD3-408E-8111-2CE8F545D266}"/>
    <cellStyle name="Standard 11 5 3" xfId="2184" xr:uid="{7692B2D0-1EC6-4B80-BD50-ADCD26B70947}"/>
    <cellStyle name="Standard 11 5 3 2" xfId="5133" xr:uid="{C5D8A3F9-4E23-4272-8AEA-340B0E06400C}"/>
    <cellStyle name="Standard 11 5 3 2 2" xfId="13976" xr:uid="{CA07AEF6-20A3-4B2D-89D9-2AB36EEE6CB2}"/>
    <cellStyle name="Standard 11 5 3 2 3" xfId="22817" xr:uid="{A6A78F0A-E648-45AC-9810-0863DBA8EC5D}"/>
    <cellStyle name="Standard 11 5 3 2 4" xfId="31662" xr:uid="{516D4C85-2512-45B6-BAF8-7935D669F04F}"/>
    <cellStyle name="Standard 11 5 3 3" xfId="8082" xr:uid="{415E8C93-46B0-4446-94F2-7BE54C44D46C}"/>
    <cellStyle name="Standard 11 5 3 3 2" xfId="16923" xr:uid="{B19C8B50-1249-4046-AF38-71C327E10969}"/>
    <cellStyle name="Standard 11 5 3 3 3" xfId="25764" xr:uid="{8FCAF8FC-65A0-4647-B784-D933FDB9B429}"/>
    <cellStyle name="Standard 11 5 3 3 4" xfId="34609" xr:uid="{1152DABA-9AB8-445A-A039-E48E3DF52570}"/>
    <cellStyle name="Standard 11 5 3 4" xfId="11029" xr:uid="{8F5D0651-95AA-44B8-A1A5-5A595B0681C9}"/>
    <cellStyle name="Standard 11 5 3 5" xfId="19870" xr:uid="{A19A969C-942E-4E8F-B1CE-9A68122DBE02}"/>
    <cellStyle name="Standard 11 5 3 6" xfId="28715" xr:uid="{CC602885-4925-4A4C-B2C6-CB7DA0D15A76}"/>
    <cellStyle name="Standard 11 5 4" xfId="3659" xr:uid="{436F9EEE-456A-436F-A937-939184748EBC}"/>
    <cellStyle name="Standard 11 5 4 2" xfId="12502" xr:uid="{7A5B965A-90B6-4908-835B-8DD9B2BFD640}"/>
    <cellStyle name="Standard 11 5 4 3" xfId="21343" xr:uid="{4912ACBF-AE76-4C77-858F-716F74A20C5A}"/>
    <cellStyle name="Standard 11 5 4 4" xfId="30188" xr:uid="{C8434CB5-7057-415A-9DD0-9F09AF51C876}"/>
    <cellStyle name="Standard 11 5 5" xfId="6608" xr:uid="{E64143CD-2895-4486-A9F5-C901A7E78D4C}"/>
    <cellStyle name="Standard 11 5 5 2" xfId="15449" xr:uid="{75962D55-C992-4C22-85A6-EB63813E7BEA}"/>
    <cellStyle name="Standard 11 5 5 3" xfId="24290" xr:uid="{6E0C1B8E-4D01-44A3-ABC2-CB85E41FFE5E}"/>
    <cellStyle name="Standard 11 5 5 4" xfId="33135" xr:uid="{31792B2F-6D73-4437-A585-BA95BB8AD222}"/>
    <cellStyle name="Standard 11 5 6" xfId="9555" xr:uid="{3BAFA047-FB7B-4F9F-86A6-6494A0F23D96}"/>
    <cellStyle name="Standard 11 5 7" xfId="18396" xr:uid="{A00C0FDA-7EDB-4AB2-9476-4783B046AFDD}"/>
    <cellStyle name="Standard 11 5 8" xfId="27241" xr:uid="{9612A5A3-31D2-4EC3-91C6-86EC16A42460}"/>
    <cellStyle name="Standard 11 6" xfId="877" xr:uid="{569C57D3-DB69-436E-B5C5-A08B76EC654D}"/>
    <cellStyle name="Standard 11 6 2" xfId="2353" xr:uid="{F0814866-2D04-4466-A238-EFDFA01C998C}"/>
    <cellStyle name="Standard 11 6 2 2" xfId="5300" xr:uid="{468C2AAC-EBDA-4DAC-B4FA-ADDA21E11666}"/>
    <cellStyle name="Standard 11 6 2 2 2" xfId="14143" xr:uid="{206E58FC-E569-49F5-A0A3-B7D2C1FC6B1B}"/>
    <cellStyle name="Standard 11 6 2 2 3" xfId="22984" xr:uid="{BA16BB7E-33E8-485C-9CBD-38183D9C87CF}"/>
    <cellStyle name="Standard 11 6 2 2 4" xfId="31829" xr:uid="{C9D9FEDF-7B3D-4822-8469-51F8CADBFE3F}"/>
    <cellStyle name="Standard 11 6 2 3" xfId="8249" xr:uid="{22202786-7BEB-4387-8C78-04EBAD47EA48}"/>
    <cellStyle name="Standard 11 6 2 3 2" xfId="17090" xr:uid="{7A635841-B377-44CA-BF59-3115A9E25707}"/>
    <cellStyle name="Standard 11 6 2 3 3" xfId="25931" xr:uid="{17455146-974A-44B8-B204-3D04B262E817}"/>
    <cellStyle name="Standard 11 6 2 3 4" xfId="34776" xr:uid="{A4E5A763-8BB1-450E-9643-5D9DD3470D80}"/>
    <cellStyle name="Standard 11 6 2 4" xfId="11196" xr:uid="{0BCAB4B8-7971-4085-94A7-20B6B7CBB671}"/>
    <cellStyle name="Standard 11 6 2 5" xfId="20037" xr:uid="{B6C3BA9C-A885-4AAB-AC79-004E7AC7B59D}"/>
    <cellStyle name="Standard 11 6 2 6" xfId="28882" xr:uid="{68769E54-D495-49CC-9528-67548B14B8FF}"/>
    <cellStyle name="Standard 11 6 3" xfId="3827" xr:uid="{FA533342-01B4-4F75-B038-4A288BAF4EF8}"/>
    <cellStyle name="Standard 11 6 3 2" xfId="12670" xr:uid="{39998B57-3862-4327-B55A-960C9D30975E}"/>
    <cellStyle name="Standard 11 6 3 3" xfId="21511" xr:uid="{56A76DF7-47E0-4CC6-80F9-4A7560C7E5FD}"/>
    <cellStyle name="Standard 11 6 3 4" xfId="30356" xr:uid="{B07DC758-A6B2-4CA2-B68F-70E0D8CCB942}"/>
    <cellStyle name="Standard 11 6 4" xfId="6776" xr:uid="{E60B4A9D-93E5-4BA3-B187-6C7CA22E028D}"/>
    <cellStyle name="Standard 11 6 4 2" xfId="15617" xr:uid="{70AD6B64-886E-4804-801C-D1335B917F36}"/>
    <cellStyle name="Standard 11 6 4 3" xfId="24458" xr:uid="{74EA66B2-7A13-4781-8789-F4E7BB80AB3D}"/>
    <cellStyle name="Standard 11 6 4 4" xfId="33303" xr:uid="{C36F446F-78FA-4C70-BE7B-9462ABABA32D}"/>
    <cellStyle name="Standard 11 6 5" xfId="9723" xr:uid="{7B17A081-8C0F-4338-B217-0AEF9115840E}"/>
    <cellStyle name="Standard 11 6 6" xfId="18564" xr:uid="{F08F1E86-10AC-4AE8-BD83-A7DB65A44344}"/>
    <cellStyle name="Standard 11 6 7" xfId="27409" xr:uid="{A4D971F8-E9FF-463C-B4BC-EED525B7DF35}"/>
    <cellStyle name="Standard 11 7" xfId="1615" xr:uid="{AF5C0EDA-A619-4D17-9BDD-EC33978616CE}"/>
    <cellStyle name="Standard 11 7 2" xfId="4564" xr:uid="{EADADD9A-F53C-4885-AC87-2A8E081B8DEF}"/>
    <cellStyle name="Standard 11 7 2 2" xfId="13407" xr:uid="{C6073E75-9085-4BBE-89BE-A9D7AEF72350}"/>
    <cellStyle name="Standard 11 7 2 3" xfId="22248" xr:uid="{22F19C7C-DD56-4158-BE21-9125D8DCDCC9}"/>
    <cellStyle name="Standard 11 7 2 4" xfId="31093" xr:uid="{3049A5DF-B5A0-4254-A674-6C870B54523A}"/>
    <cellStyle name="Standard 11 7 3" xfId="7513" xr:uid="{7CD1964E-09AB-4F2B-9C6B-7492966C938D}"/>
    <cellStyle name="Standard 11 7 3 2" xfId="16354" xr:uid="{8919E74A-6ADD-4A5D-AA9F-50E59CAAFBA9}"/>
    <cellStyle name="Standard 11 7 3 3" xfId="25195" xr:uid="{87B9C9CA-869C-47C5-BED6-F771BDCAA45A}"/>
    <cellStyle name="Standard 11 7 3 4" xfId="34040" xr:uid="{5839F630-CD44-4838-BF88-E53BD1F69C1B}"/>
    <cellStyle name="Standard 11 7 4" xfId="10460" xr:uid="{466B140A-A8F0-42CC-A163-9257D6769A62}"/>
    <cellStyle name="Standard 11 7 5" xfId="19301" xr:uid="{2F1E2208-D377-4466-8ACD-E7BD07DD79B4}"/>
    <cellStyle name="Standard 11 7 6" xfId="28146" xr:uid="{3185E216-2FBA-4F79-9B73-CB50591D52C1}"/>
    <cellStyle name="Standard 11 8" xfId="3090" xr:uid="{767119CA-792F-4D93-824C-3BEBE738229A}"/>
    <cellStyle name="Standard 11 8 2" xfId="11933" xr:uid="{CFE94B81-4D78-4293-B666-B2329DBBA2FB}"/>
    <cellStyle name="Standard 11 8 3" xfId="20774" xr:uid="{355BF366-3CCD-4837-8EFB-2144A10154C3}"/>
    <cellStyle name="Standard 11 8 4" xfId="29619" xr:uid="{B55FBBA0-3E87-410D-BE37-1A2460C35580}"/>
    <cellStyle name="Standard 11 9" xfId="6039" xr:uid="{63E99CCD-11C5-4B0D-9369-D443892F5EB9}"/>
    <cellStyle name="Standard 11 9 2" xfId="14880" xr:uid="{A3567693-8326-4D82-85BC-25DCBB3C3EAB}"/>
    <cellStyle name="Standard 11 9 3" xfId="23721" xr:uid="{B69F8016-EF0F-4751-B637-59DA09802E52}"/>
    <cellStyle name="Standard 11 9 4" xfId="32566" xr:uid="{937D1ECF-CA4E-49D1-9045-79674361D6DA}"/>
    <cellStyle name="Standard 12" xfId="211" xr:uid="{1A6A2F53-9B82-4A76-B0B1-A700576A3009}"/>
    <cellStyle name="Standard 12 2" xfId="5945" xr:uid="{F9A6FF00-2BE7-4CB3-91AC-3C985B78C4B0}"/>
    <cellStyle name="Standard 12 3" xfId="26576" xr:uid="{5AC78511-882D-456F-90BF-52886CD5ADF7}"/>
    <cellStyle name="Standard 12 3 2" xfId="35421" xr:uid="{C4636F6F-5802-438B-BE0A-EE4154FCDE0D}"/>
    <cellStyle name="Standard 13" xfId="152" xr:uid="{F4D189F4-DDBF-420C-94DA-F79EA2821449}"/>
    <cellStyle name="Standard 13 2" xfId="954" xr:uid="{D5C9695B-2EC8-4C91-B3F3-96F862F5E11C}"/>
    <cellStyle name="Standard 13 2 2" xfId="2429" xr:uid="{24D26B84-979A-4109-9A28-F44AA3C0D446}"/>
    <cellStyle name="Standard 13 2 2 2" xfId="5376" xr:uid="{4E99E090-752B-4667-9D27-94E5F2234CBF}"/>
    <cellStyle name="Standard 13 2 2 2 2" xfId="14219" xr:uid="{942DE250-AB97-49C9-9805-94CE8BFCBDF9}"/>
    <cellStyle name="Standard 13 2 2 2 3" xfId="23060" xr:uid="{2FA20B46-326C-4C9F-8228-0A31EE5D2643}"/>
    <cellStyle name="Standard 13 2 2 2 4" xfId="31905" xr:uid="{C5D74C0D-5A5B-4ECB-A268-5321D6B1088C}"/>
    <cellStyle name="Standard 13 2 2 3" xfId="8325" xr:uid="{D73D3EB3-ACE6-4503-92B7-F3E0194DD572}"/>
    <cellStyle name="Standard 13 2 2 3 2" xfId="17166" xr:uid="{5E95B185-8C95-4892-963C-20E4C0AE678D}"/>
    <cellStyle name="Standard 13 2 2 3 3" xfId="26007" xr:uid="{DD75A4DE-895D-41E5-B5C3-9220A951CCD2}"/>
    <cellStyle name="Standard 13 2 2 3 4" xfId="34852" xr:uid="{24BD9FAD-3BA9-4794-92FB-2AF61988C67D}"/>
    <cellStyle name="Standard 13 2 2 4" xfId="11272" xr:uid="{7479A738-5F44-44EF-9D79-8F1DDC0F9B03}"/>
    <cellStyle name="Standard 13 2 2 5" xfId="20113" xr:uid="{3709C245-412A-4E6A-B59B-A05E686BFDE4}"/>
    <cellStyle name="Standard 13 2 2 6" xfId="28958" xr:uid="{932857BA-C49A-4FCD-9653-630F534999A3}"/>
    <cellStyle name="Standard 13 2 3" xfId="3903" xr:uid="{728535C1-7502-4A70-8D8A-E176940E10D1}"/>
    <cellStyle name="Standard 13 2 3 2" xfId="12746" xr:uid="{337D67B4-41A9-44AD-8E28-D747566DA223}"/>
    <cellStyle name="Standard 13 2 3 3" xfId="21587" xr:uid="{D971802A-12F9-41E2-9507-AEA28CCA315D}"/>
    <cellStyle name="Standard 13 2 3 4" xfId="30432" xr:uid="{ABE9CF0A-0B05-49C1-B08E-5F4C3A28E26A}"/>
    <cellStyle name="Standard 13 2 4" xfId="6852" xr:uid="{3A686A50-FB65-4D81-8521-4A26218C4D12}"/>
    <cellStyle name="Standard 13 2 4 2" xfId="15693" xr:uid="{CA0E3553-B899-42F2-A252-36AFF861CDA1}"/>
    <cellStyle name="Standard 13 2 4 3" xfId="24534" xr:uid="{09D8F5D7-C719-45FA-935A-512F83B15A52}"/>
    <cellStyle name="Standard 13 2 4 4" xfId="33379" xr:uid="{B783F670-127C-422B-816C-FC171F4A87EA}"/>
    <cellStyle name="Standard 13 2 5" xfId="9799" xr:uid="{08F6BEAA-176A-4DF5-8E21-CFF628639921}"/>
    <cellStyle name="Standard 13 2 6" xfId="18640" xr:uid="{39DC6150-870F-4122-9FDE-8FE162E5F963}"/>
    <cellStyle name="Standard 13 2 7" xfId="27485" xr:uid="{F24533AE-682F-4372-91FB-02C94CF7B3F9}"/>
    <cellStyle name="Standard 13 3" xfId="1691" xr:uid="{99D0F805-7A38-4514-9A01-BAF859067AAD}"/>
    <cellStyle name="Standard 13 3 2" xfId="4640" xr:uid="{F84662C7-16FF-47BF-9824-F633A59EFF37}"/>
    <cellStyle name="Standard 13 3 2 2" xfId="13483" xr:uid="{6409F029-F90B-42C1-8956-0AC6D6EAC05B}"/>
    <cellStyle name="Standard 13 3 2 3" xfId="22324" xr:uid="{18EFC71C-8EE7-4EB3-9F47-B135C820BBD3}"/>
    <cellStyle name="Standard 13 3 2 4" xfId="31169" xr:uid="{C263CA85-725D-4A70-B6F7-1CD7851485FF}"/>
    <cellStyle name="Standard 13 3 3" xfId="7589" xr:uid="{F8ED0BB5-8205-4C65-ACCE-89917D4C4588}"/>
    <cellStyle name="Standard 13 3 3 2" xfId="16430" xr:uid="{885643E3-73A5-4D7B-8DD7-5BCF69DF172C}"/>
    <cellStyle name="Standard 13 3 3 3" xfId="25271" xr:uid="{873622AA-AE96-4A51-A17E-07DC7982344B}"/>
    <cellStyle name="Standard 13 3 3 4" xfId="34116" xr:uid="{6447C460-6F64-4D11-A988-C7C4CDC89206}"/>
    <cellStyle name="Standard 13 3 4" xfId="10536" xr:uid="{F8124EBE-F92D-4D16-A443-AD7A4FCF0244}"/>
    <cellStyle name="Standard 13 3 5" xfId="19377" xr:uid="{6EC73106-2C96-4BBC-9108-AAFC3E35CA06}"/>
    <cellStyle name="Standard 13 3 6" xfId="28222" xr:uid="{37F3389F-2F2F-41AC-9B76-6B70108BB8E2}"/>
    <cellStyle name="Standard 13 4" xfId="3166" xr:uid="{D6A4599A-D1CD-4D64-AAC8-9D2786658733}"/>
    <cellStyle name="Standard 13 4 2" xfId="12009" xr:uid="{BC5D8C13-E7AC-4B9F-A40F-56CB0A484B4A}"/>
    <cellStyle name="Standard 13 4 3" xfId="20850" xr:uid="{9369E475-0DAA-41E3-A277-8A87BB93425E}"/>
    <cellStyle name="Standard 13 4 4" xfId="29695" xr:uid="{733F1EFD-22C9-4F27-A72C-32C4DBED27CC}"/>
    <cellStyle name="Standard 13 5" xfId="6115" xr:uid="{18A591AE-D197-4435-8042-2C6C4F94346E}"/>
    <cellStyle name="Standard 13 5 2" xfId="14956" xr:uid="{40F034E4-F532-4531-8C85-FBAFF974DC3B}"/>
    <cellStyle name="Standard 13 5 3" xfId="23797" xr:uid="{DAF545D6-D731-476C-803C-6E2D52973769}"/>
    <cellStyle name="Standard 13 5 4" xfId="32642" xr:uid="{045E455E-88BB-4679-8078-2B9A00285DB8}"/>
    <cellStyle name="Standard 13 6" xfId="9062" xr:uid="{961A48B9-3BEF-4501-BB1C-347E3ACAB734}"/>
    <cellStyle name="Standard 13 7" xfId="17903" xr:uid="{209F1B68-2BE7-4737-A18A-BDA0E0A433A3}"/>
    <cellStyle name="Standard 13 8" xfId="26748" xr:uid="{8C7FA082-23EA-443F-8380-0E552B5B00E7}"/>
    <cellStyle name="Standard 14" xfId="281" xr:uid="{0FCD11EF-FC63-4841-8AD0-1F70B5A2D326}"/>
    <cellStyle name="Standard 14 2" xfId="1033" xr:uid="{958DFE35-4CB9-42AA-A547-0633543A6F11}"/>
    <cellStyle name="Standard 14 2 2" xfId="2508" xr:uid="{585EA5CC-4D43-4ABE-BDB5-595D3603B0D3}"/>
    <cellStyle name="Standard 14 2 2 2" xfId="5455" xr:uid="{E3A435F0-4316-4114-BF4E-008A8D5D15B7}"/>
    <cellStyle name="Standard 14 2 2 2 2" xfId="14298" xr:uid="{B036213C-475F-4BC3-AAEA-002139463E90}"/>
    <cellStyle name="Standard 14 2 2 2 3" xfId="23139" xr:uid="{7A4BB978-1197-4C9B-85C6-6ACA814EBE6F}"/>
    <cellStyle name="Standard 14 2 2 2 4" xfId="31984" xr:uid="{ECF9D0AA-B4FD-4575-A857-E3E0A3C00B5E}"/>
    <cellStyle name="Standard 14 2 2 3" xfId="8404" xr:uid="{181246F1-98BF-4B20-8C0B-BF4538F87B84}"/>
    <cellStyle name="Standard 14 2 2 3 2" xfId="17245" xr:uid="{D6A359FA-EAF3-4B05-ADA9-1DB84FFF52ED}"/>
    <cellStyle name="Standard 14 2 2 3 3" xfId="26086" xr:uid="{0C45F4F9-4F80-4BDE-AAC1-F3CE868FC8EF}"/>
    <cellStyle name="Standard 14 2 2 3 4" xfId="34931" xr:uid="{5FD36798-08D8-4AFF-BB1D-57617FF12390}"/>
    <cellStyle name="Standard 14 2 2 4" xfId="11351" xr:uid="{5F34B900-6B70-482A-A38A-6BBBB86A909A}"/>
    <cellStyle name="Standard 14 2 2 5" xfId="20192" xr:uid="{986A0FE6-E36C-4BC0-8FA9-1D7C1544FDFB}"/>
    <cellStyle name="Standard 14 2 2 6" xfId="29037" xr:uid="{344E7BAC-8792-4882-B807-74622CF8DEFF}"/>
    <cellStyle name="Standard 14 2 3" xfId="3982" xr:uid="{F6B956E9-9B59-471D-B4A3-71469805772E}"/>
    <cellStyle name="Standard 14 2 3 2" xfId="12825" xr:uid="{5AEE926E-6FBF-4B7D-A3E5-A84C38AA6885}"/>
    <cellStyle name="Standard 14 2 3 3" xfId="21666" xr:uid="{EE0BE574-A5FC-457D-9414-93D0A650F9B1}"/>
    <cellStyle name="Standard 14 2 3 4" xfId="30511" xr:uid="{7DFC5A8B-FA98-43C1-832D-0E5D992EB0C9}"/>
    <cellStyle name="Standard 14 2 4" xfId="6931" xr:uid="{0A1C47E3-CAF9-48FC-8916-300C4605B640}"/>
    <cellStyle name="Standard 14 2 4 2" xfId="15772" xr:uid="{708615B7-2E1A-4468-9A28-5C30A3D5D05A}"/>
    <cellStyle name="Standard 14 2 4 3" xfId="24613" xr:uid="{8B7D9180-BD00-412E-B06C-EB18AD271299}"/>
    <cellStyle name="Standard 14 2 4 4" xfId="33458" xr:uid="{001EB5BD-A489-4FBC-BAF5-4D8C8B14ECBF}"/>
    <cellStyle name="Standard 14 2 5" xfId="9878" xr:uid="{C82CE761-95C1-45E3-A76D-D3FD75C12C74}"/>
    <cellStyle name="Standard 14 2 6" xfId="18719" xr:uid="{091B0CF6-E6D4-4AFD-A406-1844B9F88D42}"/>
    <cellStyle name="Standard 14 2 7" xfId="27564" xr:uid="{26673C30-FE53-49D0-AA9E-3F7542026EAB}"/>
    <cellStyle name="Standard 14 3" xfId="1770" xr:uid="{F993D353-193A-4A1E-86B2-AED73BE0BB0A}"/>
    <cellStyle name="Standard 14 3 2" xfId="4719" xr:uid="{70A9A7F1-3E11-429C-964E-CD13DE901BEC}"/>
    <cellStyle name="Standard 14 3 2 2" xfId="13562" xr:uid="{7408B806-B831-4439-9F94-4676D4C4BC9C}"/>
    <cellStyle name="Standard 14 3 2 3" xfId="22403" xr:uid="{2A5E996D-5C6A-4A75-9BB9-7CF21F2DA336}"/>
    <cellStyle name="Standard 14 3 2 4" xfId="31248" xr:uid="{98F91EEF-2F7C-4F33-8DE5-4D4938351390}"/>
    <cellStyle name="Standard 14 3 3" xfId="7668" xr:uid="{EFF31269-0884-4DC9-A7A3-993202975FAD}"/>
    <cellStyle name="Standard 14 3 3 2" xfId="16509" xr:uid="{5B1CB264-5F15-4D4F-8FB7-20C01577A4EB}"/>
    <cellStyle name="Standard 14 3 3 3" xfId="25350" xr:uid="{EFC907FA-C7DE-41A0-814D-8D9209043AD1}"/>
    <cellStyle name="Standard 14 3 3 4" xfId="34195" xr:uid="{09FC7905-F36F-49E9-AAFB-89CF963FE936}"/>
    <cellStyle name="Standard 14 3 4" xfId="10615" xr:uid="{F3AEC286-9ED8-479C-B991-F650E3FF1847}"/>
    <cellStyle name="Standard 14 3 5" xfId="19456" xr:uid="{DA0F6892-3410-414D-8450-8982283FB975}"/>
    <cellStyle name="Standard 14 3 6" xfId="28301" xr:uid="{3CF80D20-C745-4CA7-A1C3-8E1F023253BE}"/>
    <cellStyle name="Standard 14 4" xfId="3245" xr:uid="{D4F0AEEA-5573-4ADC-893E-97FBE70117D9}"/>
    <cellStyle name="Standard 14 4 2" xfId="12088" xr:uid="{097A93FE-7647-4BAF-9721-D8481438D94F}"/>
    <cellStyle name="Standard 14 4 3" xfId="20929" xr:uid="{2A36E127-A5CE-436B-B1FB-37488AE69B9F}"/>
    <cellStyle name="Standard 14 4 4" xfId="29774" xr:uid="{BE2DF158-D9BD-438A-9974-FC132BC3FA3F}"/>
    <cellStyle name="Standard 14 5" xfId="6194" xr:uid="{02933E78-5B44-4F5A-AB53-2EC9514335D1}"/>
    <cellStyle name="Standard 14 5 2" xfId="15035" xr:uid="{3457E838-05C1-450D-B993-CE1463504568}"/>
    <cellStyle name="Standard 14 5 3" xfId="23876" xr:uid="{D7A518AF-2EA1-4A4A-8DC6-AFECDA7364CE}"/>
    <cellStyle name="Standard 14 5 4" xfId="32721" xr:uid="{A09D4170-90D4-42CD-9EA7-6D68A4E2DE2D}"/>
    <cellStyle name="Standard 14 6" xfId="9141" xr:uid="{1F48A78C-3565-437C-BC4D-7CEBB85E07E8}"/>
    <cellStyle name="Standard 14 7" xfId="17982" xr:uid="{624FAE4E-83E8-41C5-9929-A567D022BFD0}"/>
    <cellStyle name="Standard 14 8" xfId="26827" xr:uid="{16865ACB-AF5A-4A4D-8C44-67956B861951}"/>
    <cellStyle name="Standard 15" xfId="449" xr:uid="{FDA27384-03DA-4B27-8E65-BDC4068C43A9}"/>
    <cellStyle name="Standard 15 2" xfId="1187" xr:uid="{B839C9A3-650F-4E22-9136-EF3AEA8B3A62}"/>
    <cellStyle name="Standard 15 2 2" xfId="2662" xr:uid="{B1655332-7160-4B3B-93CC-5D403F0CCA95}"/>
    <cellStyle name="Standard 15 2 2 2" xfId="5609" xr:uid="{18B42A7D-E1A2-4B1D-BF83-0314246C3584}"/>
    <cellStyle name="Standard 15 2 2 2 2" xfId="14452" xr:uid="{169C53A6-B5F2-4756-9098-A3DC65ACECD2}"/>
    <cellStyle name="Standard 15 2 2 2 3" xfId="23293" xr:uid="{6618BBC9-9F5B-4E3D-93D8-248DEC1A86CB}"/>
    <cellStyle name="Standard 15 2 2 2 4" xfId="32138" xr:uid="{4ED4BD10-6A4E-4FFD-BF46-E796E3B9CA4D}"/>
    <cellStyle name="Standard 15 2 2 3" xfId="8558" xr:uid="{394CF86C-CF8E-4200-BBB1-78FB474B8E2F}"/>
    <cellStyle name="Standard 15 2 2 3 2" xfId="17399" xr:uid="{358BD8E2-E6BD-40ED-9AE9-B4CDBE13CC35}"/>
    <cellStyle name="Standard 15 2 2 3 3" xfId="26240" xr:uid="{7FC82E5D-F7AB-487C-890C-6363FAB285E7}"/>
    <cellStyle name="Standard 15 2 2 3 4" xfId="35085" xr:uid="{194E2EC0-C230-415C-9A10-9CD2F58D3710}"/>
    <cellStyle name="Standard 15 2 2 4" xfId="11505" xr:uid="{1E5C93EA-EEE8-4FB3-9542-6C6DD221BC78}"/>
    <cellStyle name="Standard 15 2 2 5" xfId="20346" xr:uid="{EB232B78-E0AE-45E1-856D-6D6D97773B86}"/>
    <cellStyle name="Standard 15 2 2 6" xfId="29191" xr:uid="{7F2AC2B1-2D3A-49B5-B41F-D1798DA5AA9B}"/>
    <cellStyle name="Standard 15 2 3" xfId="4136" xr:uid="{DC88A5C6-B465-4D45-973A-2228418BF3F0}"/>
    <cellStyle name="Standard 15 2 3 2" xfId="12979" xr:uid="{E501B582-98D1-410E-89AC-DAC739BD4724}"/>
    <cellStyle name="Standard 15 2 3 3" xfId="21820" xr:uid="{4625623F-FC55-48E5-A4D8-28706A6C3C9C}"/>
    <cellStyle name="Standard 15 2 3 4" xfId="30665" xr:uid="{C95622EA-C1CE-4647-9321-1347A330DCA6}"/>
    <cellStyle name="Standard 15 2 4" xfId="7085" xr:uid="{EAB38E11-39BD-48B5-94A4-E99C4C9CA4A3}"/>
    <cellStyle name="Standard 15 2 4 2" xfId="15926" xr:uid="{6A15E42D-8E41-4834-B45B-75345460BC82}"/>
    <cellStyle name="Standard 15 2 4 3" xfId="24767" xr:uid="{4B8512D5-1045-40B3-A963-C0C2113AA9BD}"/>
    <cellStyle name="Standard 15 2 4 4" xfId="33612" xr:uid="{332B9838-F52D-4149-99BB-3D1E6EDE96B6}"/>
    <cellStyle name="Standard 15 2 5" xfId="10032" xr:uid="{998FD27A-C352-4D15-920E-55AD265CF8D1}"/>
    <cellStyle name="Standard 15 2 6" xfId="18873" xr:uid="{BC19F8D4-7C60-4771-82D8-99DE495DDC5F}"/>
    <cellStyle name="Standard 15 2 7" xfId="27718" xr:uid="{D18D4D86-BE63-49FA-AC8F-0884C2C6807D}"/>
    <cellStyle name="Standard 15 3" xfId="1924" xr:uid="{FA1983CF-D14E-4AEA-B876-0ECC330F0E8E}"/>
    <cellStyle name="Standard 15 3 2" xfId="4873" xr:uid="{473DCE64-A2E3-477B-95D7-D396EC8FC9E6}"/>
    <cellStyle name="Standard 15 3 2 2" xfId="13716" xr:uid="{BAEBA145-7252-4241-A03C-A071CBD799D6}"/>
    <cellStyle name="Standard 15 3 2 3" xfId="22557" xr:uid="{28C5D5BE-CA76-48E2-BE0A-A14BED640963}"/>
    <cellStyle name="Standard 15 3 2 4" xfId="31402" xr:uid="{9EAB985C-DA2D-4700-B073-AF27DCD96E3A}"/>
    <cellStyle name="Standard 15 3 3" xfId="7822" xr:uid="{A6816729-C09A-4A67-B9AE-79421DC6140C}"/>
    <cellStyle name="Standard 15 3 3 2" xfId="16663" xr:uid="{DCBB9485-1ACE-4F32-9FE7-D8385B9721E1}"/>
    <cellStyle name="Standard 15 3 3 3" xfId="25504" xr:uid="{EDF5AACF-B2E3-4E71-8C69-669C85167CDD}"/>
    <cellStyle name="Standard 15 3 3 4" xfId="34349" xr:uid="{316AD606-80C5-45B4-B1EC-4162DFBCF75A}"/>
    <cellStyle name="Standard 15 3 4" xfId="10769" xr:uid="{19340553-7A56-441A-8817-CA6B1FAE82D3}"/>
    <cellStyle name="Standard 15 3 5" xfId="19610" xr:uid="{91456A79-3B52-47AE-BAF9-092B7BD36666}"/>
    <cellStyle name="Standard 15 3 6" xfId="28455" xr:uid="{5F323489-BA0F-40CA-ABDE-B4D6E18B01D9}"/>
    <cellStyle name="Standard 15 4" xfId="3399" xr:uid="{FADCFEA6-CEF3-43A8-8037-B05CEC1BD37C}"/>
    <cellStyle name="Standard 15 4 2" xfId="12242" xr:uid="{2375C5CE-7CB0-400F-83D9-960EC901603A}"/>
    <cellStyle name="Standard 15 4 3" xfId="21083" xr:uid="{2FF0192C-1793-45BB-9A7A-DD608D5A1EB1}"/>
    <cellStyle name="Standard 15 4 4" xfId="29928" xr:uid="{FFB7144A-BDB7-4A57-8AE3-4F8071EE2ED8}"/>
    <cellStyle name="Standard 15 5" xfId="6348" xr:uid="{F65B4C05-B3F6-4EDE-9F58-69AEBF7EE161}"/>
    <cellStyle name="Standard 15 5 2" xfId="15189" xr:uid="{A2C037B8-183C-44D3-B82B-D94008D9B7D1}"/>
    <cellStyle name="Standard 15 5 3" xfId="24030" xr:uid="{21704E2B-999E-4893-AA47-5A1E59086E7F}"/>
    <cellStyle name="Standard 15 5 4" xfId="32875" xr:uid="{538F3F65-FA2B-44EA-B666-1D031305069C}"/>
    <cellStyle name="Standard 15 6" xfId="9295" xr:uid="{6EFDBCFA-A434-4942-9DCF-8F5ECDCA1CBA}"/>
    <cellStyle name="Standard 15 7" xfId="18136" xr:uid="{A9C1E6BC-3A0C-4B1B-A046-FB9A62D64716}"/>
    <cellStyle name="Standard 15 8" xfId="26981" xr:uid="{64BFB391-9BD9-4F3A-B740-BABDF77C060C}"/>
    <cellStyle name="Standard 16" xfId="617" xr:uid="{F1D7E6BA-7FBA-4E13-992A-6521EEA60ACC}"/>
    <cellStyle name="Standard 16 2" xfId="1355" xr:uid="{97463083-5A5D-48ED-B4EB-737D11EF626C}"/>
    <cellStyle name="Standard 16 2 2" xfId="2830" xr:uid="{920FB146-D05C-4A7F-AB43-669F919033A5}"/>
    <cellStyle name="Standard 16 2 2 2" xfId="5777" xr:uid="{88EDAD0C-4327-4206-89A5-6A09BD47C228}"/>
    <cellStyle name="Standard 16 2 2 2 2" xfId="14620" xr:uid="{39A36DA9-7DA6-416B-8F6C-54ECE084E65E}"/>
    <cellStyle name="Standard 16 2 2 2 3" xfId="23461" xr:uid="{8F340AD5-C545-48A3-9831-099A9291C8B5}"/>
    <cellStyle name="Standard 16 2 2 2 4" xfId="32306" xr:uid="{9EABF6C1-0A5C-4846-81D0-DE3C0621F95C}"/>
    <cellStyle name="Standard 16 2 2 3" xfId="8726" xr:uid="{55DFFA91-C0AE-43B3-9A65-EF6665EAC9D5}"/>
    <cellStyle name="Standard 16 2 2 3 2" xfId="17567" xr:uid="{92980B11-C4AF-4D60-9C57-9DF962D3C0DB}"/>
    <cellStyle name="Standard 16 2 2 3 3" xfId="26408" xr:uid="{A99B7815-A942-44BD-885D-3AA6969778AA}"/>
    <cellStyle name="Standard 16 2 2 3 4" xfId="35253" xr:uid="{8C2DB8C9-E714-4CF7-92B9-436D18FFA3C0}"/>
    <cellStyle name="Standard 16 2 2 4" xfId="11673" xr:uid="{0C6ECF5D-D468-4704-B24A-3A0875BD29B7}"/>
    <cellStyle name="Standard 16 2 2 5" xfId="20514" xr:uid="{FDCAAD79-924F-470A-8D3D-5DF01ACB7E46}"/>
    <cellStyle name="Standard 16 2 2 6" xfId="29359" xr:uid="{55B15263-5B6A-4249-BFC1-6F85540C9DFF}"/>
    <cellStyle name="Standard 16 2 3" xfId="4304" xr:uid="{6DF2DCA3-8D06-463B-8362-767CE1F7E032}"/>
    <cellStyle name="Standard 16 2 3 2" xfId="13147" xr:uid="{562E2CA7-0D8E-4B80-ADF1-4CE91B8B2A19}"/>
    <cellStyle name="Standard 16 2 3 3" xfId="21988" xr:uid="{01B4F4D1-07A0-4E09-B9CC-64F822BDCC57}"/>
    <cellStyle name="Standard 16 2 3 4" xfId="30833" xr:uid="{0C506B76-082C-4D77-9BFA-4CF7E9E853C8}"/>
    <cellStyle name="Standard 16 2 4" xfId="7253" xr:uid="{90E58CC2-2AD0-44B7-9EA5-427ECE5FAA5B}"/>
    <cellStyle name="Standard 16 2 4 2" xfId="16094" xr:uid="{F1B2F93B-A65B-4B80-8243-8CA875931C5F}"/>
    <cellStyle name="Standard 16 2 4 3" xfId="24935" xr:uid="{E3AE3AED-7128-4EBE-83DB-88B11C7D8ED0}"/>
    <cellStyle name="Standard 16 2 4 4" xfId="33780" xr:uid="{372280BA-3023-4EB4-9477-C4C31559B8AD}"/>
    <cellStyle name="Standard 16 2 5" xfId="10200" xr:uid="{639F380F-B671-4D45-AC79-07522EE29FA0}"/>
    <cellStyle name="Standard 16 2 6" xfId="19041" xr:uid="{E69BF6A7-3F7D-467B-A9D2-B5DBAAACCBD1}"/>
    <cellStyle name="Standard 16 2 7" xfId="27886" xr:uid="{76C873FF-C7CE-4CC1-826B-659F0395CCD0}"/>
    <cellStyle name="Standard 16 3" xfId="2092" xr:uid="{1FD79EF9-10CF-4595-8ACA-3E2D0D871F1C}"/>
    <cellStyle name="Standard 16 3 2" xfId="5041" xr:uid="{F8F77573-E356-46A3-B36E-6C497B2A3163}"/>
    <cellStyle name="Standard 16 3 2 2" xfId="13884" xr:uid="{221DF382-25B8-4A4F-AB90-12203015C5B7}"/>
    <cellStyle name="Standard 16 3 2 3" xfId="22725" xr:uid="{7847084B-C14D-4311-B616-399B905794EB}"/>
    <cellStyle name="Standard 16 3 2 4" xfId="31570" xr:uid="{0D4CA078-3E8B-4504-B61A-B02879A0ADE2}"/>
    <cellStyle name="Standard 16 3 3" xfId="7990" xr:uid="{5D469A3C-9B39-4F72-A0DB-38621EF14264}"/>
    <cellStyle name="Standard 16 3 3 2" xfId="16831" xr:uid="{6B24A47F-86E0-4386-B8A4-D1EE195592A3}"/>
    <cellStyle name="Standard 16 3 3 3" xfId="25672" xr:uid="{411D55B7-6FF8-4ACB-99C8-BB39CC4480F4}"/>
    <cellStyle name="Standard 16 3 3 4" xfId="34517" xr:uid="{C287E8D1-26CE-4773-9EFF-40C6A15ABF77}"/>
    <cellStyle name="Standard 16 3 4" xfId="10937" xr:uid="{8B562677-3C6D-4703-90C4-FDAC173FE71E}"/>
    <cellStyle name="Standard 16 3 5" xfId="19778" xr:uid="{A84F6E58-91AE-4F4F-9038-8288C2CF6489}"/>
    <cellStyle name="Standard 16 3 6" xfId="28623" xr:uid="{730B3A55-BD17-482B-8910-1676A04671A4}"/>
    <cellStyle name="Standard 16 4" xfId="3567" xr:uid="{FCC1B601-DA2C-481F-B09F-C981CAA2E036}"/>
    <cellStyle name="Standard 16 4 2" xfId="12410" xr:uid="{6F858CA5-C656-458D-8190-3FFADE72BC00}"/>
    <cellStyle name="Standard 16 4 3" xfId="21251" xr:uid="{A3E616B9-8E6D-4279-B893-146A9D066FB6}"/>
    <cellStyle name="Standard 16 4 4" xfId="30096" xr:uid="{40E63C83-227E-4634-B3E7-7A8A429794B8}"/>
    <cellStyle name="Standard 16 5" xfId="6516" xr:uid="{95B6133A-A416-4CD3-A0FB-CE646DFB99D4}"/>
    <cellStyle name="Standard 16 5 2" xfId="15357" xr:uid="{DE724DB5-5B37-4E8F-9770-C6C8035A7776}"/>
    <cellStyle name="Standard 16 5 3" xfId="24198" xr:uid="{85678861-FEAD-4B03-9C88-4C7B45405D6C}"/>
    <cellStyle name="Standard 16 5 4" xfId="33043" xr:uid="{178D8E80-51B8-40B0-ACE3-3C426538820D}"/>
    <cellStyle name="Standard 16 6" xfId="9463" xr:uid="{AEFA95ED-D33D-460D-9066-0B22538E249A}"/>
    <cellStyle name="Standard 16 7" xfId="18304" xr:uid="{224BB3BE-E18C-403C-B2AB-296202643A76}"/>
    <cellStyle name="Standard 16 8" xfId="27149" xr:uid="{84C2BC37-7D07-45FE-BAC1-EBF10F251471}"/>
    <cellStyle name="Standard 17" xfId="785" xr:uid="{EBF5E987-D6B5-4CE3-9A9A-A1A8C0AB243D}"/>
    <cellStyle name="Standard 17 2" xfId="2261" xr:uid="{6D2A88A8-2D81-4E27-8176-787DFAE65CAB}"/>
    <cellStyle name="Standard 17 2 2" xfId="5209" xr:uid="{ECA4DE8F-6C88-4415-B854-EC9CED7B20A8}"/>
    <cellStyle name="Standard 17 2 2 2" xfId="14052" xr:uid="{C5BD7A32-ED3E-4B9F-A1BF-4C0D2F30114F}"/>
    <cellStyle name="Standard 17 2 2 3" xfId="22893" xr:uid="{BE88D2CE-DE3C-4533-AE3D-C8F59ECF8246}"/>
    <cellStyle name="Standard 17 2 2 4" xfId="31738" xr:uid="{C4897020-538F-4CB0-8DC0-ABA14EFA3A2E}"/>
    <cellStyle name="Standard 17 2 3" xfId="8158" xr:uid="{6E10A150-7567-48DD-AA7A-493C68DDD207}"/>
    <cellStyle name="Standard 17 2 3 2" xfId="16999" xr:uid="{1580ACBE-FCB3-484D-80C0-A6CD401F32BA}"/>
    <cellStyle name="Standard 17 2 3 3" xfId="25840" xr:uid="{482B2FDF-56F0-4A4B-9176-0CA0804B0500}"/>
    <cellStyle name="Standard 17 2 3 4" xfId="34685" xr:uid="{AE4FCC4F-F951-4C96-9214-C114E52171BD}"/>
    <cellStyle name="Standard 17 2 4" xfId="11105" xr:uid="{7DE74777-8DEF-411A-B003-7183880E1219}"/>
    <cellStyle name="Standard 17 2 5" xfId="19946" xr:uid="{9BD52BE1-A51A-4CE8-A98B-C9288189CCF3}"/>
    <cellStyle name="Standard 17 2 6" xfId="28791" xr:uid="{CE14B45C-58F9-4685-A916-FC7E582BB1C4}"/>
    <cellStyle name="Standard 17 3" xfId="3735" xr:uid="{1FE6CF6D-A6A1-49C1-BFA2-D2CECF7450E0}"/>
    <cellStyle name="Standard 17 3 2" xfId="12578" xr:uid="{9581504D-18AA-4C54-A5A0-B7EE44E3AD91}"/>
    <cellStyle name="Standard 17 3 3" xfId="21419" xr:uid="{A8AAF235-1E21-4A54-86BF-7C1E5A894144}"/>
    <cellStyle name="Standard 17 3 4" xfId="30264" xr:uid="{B4C78610-E931-4177-8708-7D5AB7DFDDE8}"/>
    <cellStyle name="Standard 17 4" xfId="6684" xr:uid="{1DE6E617-CB2C-476C-A944-55CB8A547287}"/>
    <cellStyle name="Standard 17 4 2" xfId="15525" xr:uid="{85FED4D2-BD76-4D55-A38A-CE603EADB365}"/>
    <cellStyle name="Standard 17 4 3" xfId="24366" xr:uid="{E74CF7BC-E6D1-4511-9131-22E8BA9B5BE3}"/>
    <cellStyle name="Standard 17 4 4" xfId="33211" xr:uid="{DC3D67BF-0D51-407B-ABBE-6896FC5F5AD7}"/>
    <cellStyle name="Standard 17 5" xfId="9631" xr:uid="{5B73DC04-31D3-4883-B517-B5ADD863C906}"/>
    <cellStyle name="Standard 17 6" xfId="18472" xr:uid="{A0284FF6-EE67-4FA9-970C-86E1E4BF6B87}"/>
    <cellStyle name="Standard 17 7" xfId="27317" xr:uid="{49AA2F05-72D1-4C6A-97CE-92E811599D65}"/>
    <cellStyle name="Standard 18" xfId="1523" xr:uid="{3EE9CEF3-87EE-4A90-B2D0-523F3F595076}"/>
    <cellStyle name="Standard 18 2" xfId="4472" xr:uid="{07C909C6-A0B7-47E9-A3C3-9493B635A11A}"/>
    <cellStyle name="Standard 18 2 2" xfId="13315" xr:uid="{19126EF3-E678-45BF-8B40-D18BE08DDA55}"/>
    <cellStyle name="Standard 18 2 3" xfId="22156" xr:uid="{FF69E3FF-F71A-48A9-BA4D-0053796AC41D}"/>
    <cellStyle name="Standard 18 2 4" xfId="31001" xr:uid="{C0AD0AC9-177F-4B85-AD32-6CF754C76818}"/>
    <cellStyle name="Standard 18 3" xfId="7421" xr:uid="{383FE59D-6CC1-4E3E-957D-E14BB742AD46}"/>
    <cellStyle name="Standard 18 3 2" xfId="16262" xr:uid="{7D08CECB-C82A-43C7-ADD4-1D2CA25DBEA7}"/>
    <cellStyle name="Standard 18 3 3" xfId="25103" xr:uid="{57E11551-3225-4F69-B8DD-8E663D850540}"/>
    <cellStyle name="Standard 18 3 4" xfId="33948" xr:uid="{11302EE2-8E3A-4678-90C9-2DE60A8F2452}"/>
    <cellStyle name="Standard 18 4" xfId="10368" xr:uid="{00A5010B-BD61-46FF-B6D7-9FE717F92CF1}"/>
    <cellStyle name="Standard 18 5" xfId="19209" xr:uid="{81AF2D35-5ED6-43DC-B1B3-6BFB23FF72C3}"/>
    <cellStyle name="Standard 18 6" xfId="28054" xr:uid="{ED420AAA-F9DA-43F6-9FC0-128A05C3B761}"/>
    <cellStyle name="Standard 19" xfId="2998" xr:uid="{A59CDDA6-997F-4F4E-94F4-1969C2ECD52A}"/>
    <cellStyle name="Standard 19 2" xfId="11841" xr:uid="{C03DC89B-F2E9-4DDA-9E5D-69186319A8A6}"/>
    <cellStyle name="Standard 19 3" xfId="20682" xr:uid="{6A566563-4C10-4646-A83E-28877031DD97}"/>
    <cellStyle name="Standard 19 4" xfId="29527" xr:uid="{1E6C3709-136E-4B00-9A87-A6CC4B069E05}"/>
    <cellStyle name="Standard 2" xfId="1" xr:uid="{30F2A74A-1B89-452E-B6BB-F19E9C6C2519}"/>
    <cellStyle name="Standard 2 2" xfId="135" xr:uid="{C02B91AD-00E0-4D5F-BD11-AC154EFDBC13}"/>
    <cellStyle name="Standard 2 2 2" xfId="953" xr:uid="{C74A52A2-A736-4C12-829A-A9278F7AF2C9}"/>
    <cellStyle name="Standard 2 2 2 2" xfId="5946" xr:uid="{E2F447A6-817C-49EE-8FEA-B0A17EB91060}"/>
    <cellStyle name="Standard 2 3" xfId="129" xr:uid="{69B157DD-777F-4063-9A48-29CC6FC2598E}"/>
    <cellStyle name="Standard 2 3 10" xfId="9001" xr:uid="{E04220E0-5C61-484B-8D48-B9E7CB95D67A}"/>
    <cellStyle name="Standard 2 3 10 2" xfId="26579" xr:uid="{79803B87-9A15-44D0-A4D4-9560958F9D65}"/>
    <cellStyle name="Standard 2 3 11" xfId="17842" xr:uid="{FE240F61-538C-42D5-9ABE-95764DE08F00}"/>
    <cellStyle name="Standard 2 3 12" xfId="26687" xr:uid="{E56771BC-8978-4C42-A0FA-2D1558542AC8}"/>
    <cellStyle name="Standard 2 3 2" xfId="262" xr:uid="{70DD466E-3159-4AA5-A330-EF9F77513126}"/>
    <cellStyle name="Standard 2 3 2 2" xfId="1016" xr:uid="{D6C6EF29-3516-49B6-8B87-651A9F9BED94}"/>
    <cellStyle name="Standard 2 3 2 2 2" xfId="2491" xr:uid="{C5A20E8E-82EC-460E-BB17-DFFB8D7C962E}"/>
    <cellStyle name="Standard 2 3 2 2 2 2" xfId="5438" xr:uid="{9C569D2D-7094-42ED-8DAF-C9F6201B0AC5}"/>
    <cellStyle name="Standard 2 3 2 2 2 2 2" xfId="14281" xr:uid="{10D0403C-B20F-4C0D-8113-120903D5B979}"/>
    <cellStyle name="Standard 2 3 2 2 2 2 3" xfId="23122" xr:uid="{F0F32851-6E57-4AAE-A12F-B4B23FF767BC}"/>
    <cellStyle name="Standard 2 3 2 2 2 2 4" xfId="31967" xr:uid="{EC797411-0BE4-445A-9C9F-DDE3350E7D24}"/>
    <cellStyle name="Standard 2 3 2 2 2 3" xfId="8387" xr:uid="{03D11C60-7327-4BD2-A82A-7BBA0A6F10C4}"/>
    <cellStyle name="Standard 2 3 2 2 2 3 2" xfId="17228" xr:uid="{0DAFA806-0F8F-4ACA-A062-A5C8937E4096}"/>
    <cellStyle name="Standard 2 3 2 2 2 3 3" xfId="26069" xr:uid="{2C3310F9-5CEF-4FA9-B047-B0A7B80C4921}"/>
    <cellStyle name="Standard 2 3 2 2 2 3 4" xfId="34914" xr:uid="{FAA48ED4-EFF4-454E-82BC-1A69FB645037}"/>
    <cellStyle name="Standard 2 3 2 2 2 4" xfId="11334" xr:uid="{2EB24C5F-7A46-4F75-AEC6-3756CFBE7CF6}"/>
    <cellStyle name="Standard 2 3 2 2 2 5" xfId="20175" xr:uid="{443D10B3-DD8E-4B51-BAB5-C18DB5F2E957}"/>
    <cellStyle name="Standard 2 3 2 2 2 6" xfId="29020" xr:uid="{8D01EBDA-70B7-4CB9-9E95-67EA753A1D55}"/>
    <cellStyle name="Standard 2 3 2 2 3" xfId="3965" xr:uid="{F4434743-2C35-419D-8D11-9273BB663FF1}"/>
    <cellStyle name="Standard 2 3 2 2 3 2" xfId="12808" xr:uid="{6A5D3E33-5248-49BB-9985-C5DAB067839C}"/>
    <cellStyle name="Standard 2 3 2 2 3 3" xfId="21649" xr:uid="{4D7AE444-C4E8-478D-8E34-0C70877D5F78}"/>
    <cellStyle name="Standard 2 3 2 2 3 4" xfId="30494" xr:uid="{1F9D3186-B301-437E-B914-92F58C3473D5}"/>
    <cellStyle name="Standard 2 3 2 2 4" xfId="6914" xr:uid="{B08935BA-99F6-4561-9206-9689A47E89ED}"/>
    <cellStyle name="Standard 2 3 2 2 4 2" xfId="15755" xr:uid="{16326B8C-28FA-4BC5-B321-879286064338}"/>
    <cellStyle name="Standard 2 3 2 2 4 3" xfId="24596" xr:uid="{618C2FCF-F28E-4740-8923-D57D486E48DC}"/>
    <cellStyle name="Standard 2 3 2 2 4 4" xfId="33441" xr:uid="{72EBF930-60F6-46D2-BDB1-93583423427A}"/>
    <cellStyle name="Standard 2 3 2 2 5" xfId="9861" xr:uid="{9EA376FA-0C7F-4755-8D90-1BB0B3D4AAA3}"/>
    <cellStyle name="Standard 2 3 2 2 6" xfId="18702" xr:uid="{05A114B4-A504-4532-A749-D43FA9C0DCFB}"/>
    <cellStyle name="Standard 2 3 2 2 7" xfId="27547" xr:uid="{51426A55-56DD-4AC8-B277-7D6FB8E0E828}"/>
    <cellStyle name="Standard 2 3 2 3" xfId="1753" xr:uid="{26F1D370-6B23-40D4-AFC5-906EF0653ECC}"/>
    <cellStyle name="Standard 2 3 2 3 2" xfId="4702" xr:uid="{B836C947-19EE-4566-90BB-2633B348A498}"/>
    <cellStyle name="Standard 2 3 2 3 2 2" xfId="13545" xr:uid="{C0FFC65B-73A3-47C7-9DFA-09E48F3D6B71}"/>
    <cellStyle name="Standard 2 3 2 3 2 3" xfId="22386" xr:uid="{349F9BFF-D978-40F8-A839-895BAE19992B}"/>
    <cellStyle name="Standard 2 3 2 3 2 4" xfId="31231" xr:uid="{78E9E9AC-3F2B-4B7C-9978-6D325B843906}"/>
    <cellStyle name="Standard 2 3 2 3 3" xfId="7651" xr:uid="{420794F8-3ED8-49F4-81E1-B4F366C7F82C}"/>
    <cellStyle name="Standard 2 3 2 3 3 2" xfId="16492" xr:uid="{E1033084-A8D3-471D-BB94-DE99EF30081F}"/>
    <cellStyle name="Standard 2 3 2 3 3 3" xfId="25333" xr:uid="{9CE5E9E2-28FD-4FF2-8A7F-DC6F8FBC232D}"/>
    <cellStyle name="Standard 2 3 2 3 3 4" xfId="34178" xr:uid="{425F5380-5E82-4E92-9A48-399EDCACD111}"/>
    <cellStyle name="Standard 2 3 2 3 4" xfId="10598" xr:uid="{FC3E83F9-0BB0-4C83-90C9-99131A7291AA}"/>
    <cellStyle name="Standard 2 3 2 3 5" xfId="19439" xr:uid="{FA18FE18-E370-44E7-8DE3-D3BD05F9B645}"/>
    <cellStyle name="Standard 2 3 2 3 6" xfId="28284" xr:uid="{3DC79965-7566-486D-BC96-E9DD2A68ED20}"/>
    <cellStyle name="Standard 2 3 2 4" xfId="3228" xr:uid="{555F930C-24C2-453F-8B87-6194785412DD}"/>
    <cellStyle name="Standard 2 3 2 4 2" xfId="12071" xr:uid="{18AFB732-59E1-40DD-B40D-4C7782776196}"/>
    <cellStyle name="Standard 2 3 2 4 3" xfId="20912" xr:uid="{94182AE9-A958-4797-9AF9-380353973F68}"/>
    <cellStyle name="Standard 2 3 2 4 4" xfId="29757" xr:uid="{3D581A48-4A9F-4938-9CC6-47AE47FDA86A}"/>
    <cellStyle name="Standard 2 3 2 5" xfId="6177" xr:uid="{5FC6967C-0D69-4526-9CC0-EF83CDE52DDE}"/>
    <cellStyle name="Standard 2 3 2 5 2" xfId="15018" xr:uid="{21D965E5-5E01-4983-BA6E-B6C5C4FCDAEB}"/>
    <cellStyle name="Standard 2 3 2 5 3" xfId="23859" xr:uid="{26AAC4AF-AD34-4898-9C73-2F47D48EA95D}"/>
    <cellStyle name="Standard 2 3 2 5 4" xfId="32704" xr:uid="{AD54DB14-83ED-42B8-B34C-7D60A93BA0B8}"/>
    <cellStyle name="Standard 2 3 2 6" xfId="9124" xr:uid="{C26C2777-38B8-4CB0-A9E5-E5D1CBBA2ABB}"/>
    <cellStyle name="Standard 2 3 2 7" xfId="17965" xr:uid="{D63FEBA8-6C0F-478E-B915-D804669330D0}"/>
    <cellStyle name="Standard 2 3 2 8" xfId="26810" xr:uid="{C70BC0AC-AF39-4D50-9297-20991A233DD6}"/>
    <cellStyle name="Standard 2 3 3" xfId="388" xr:uid="{EFA3955B-4453-4965-BECF-1FBB5982D6EC}"/>
    <cellStyle name="Standard 2 3 3 2" xfId="1140" xr:uid="{4CB9F2C0-5EE5-4265-8928-F29560A6DC96}"/>
    <cellStyle name="Standard 2 3 3 2 2" xfId="2615" xr:uid="{8199091B-74F0-4BBA-B649-C8A08E65AF08}"/>
    <cellStyle name="Standard 2 3 3 2 2 2" xfId="5562" xr:uid="{677C653A-CE07-4719-8350-37334D13015A}"/>
    <cellStyle name="Standard 2 3 3 2 2 2 2" xfId="14405" xr:uid="{A5E8262D-29F4-47A8-BF34-B625E106379E}"/>
    <cellStyle name="Standard 2 3 3 2 2 2 3" xfId="23246" xr:uid="{03AD6C8F-0457-4753-A378-E382C39CB701}"/>
    <cellStyle name="Standard 2 3 3 2 2 2 4" xfId="32091" xr:uid="{EAB45DF7-F1EE-409A-AA9C-4D66B4C0B424}"/>
    <cellStyle name="Standard 2 3 3 2 2 3" xfId="8511" xr:uid="{CFDA1A79-155A-4C1B-904F-EB18796C3E68}"/>
    <cellStyle name="Standard 2 3 3 2 2 3 2" xfId="17352" xr:uid="{6F59EB8E-ECBC-4A07-B160-E42026D39D3A}"/>
    <cellStyle name="Standard 2 3 3 2 2 3 3" xfId="26193" xr:uid="{FAEB62A6-83E6-432F-A20F-E239F5E34F92}"/>
    <cellStyle name="Standard 2 3 3 2 2 3 4" xfId="35038" xr:uid="{475C091B-4ABB-450E-B144-8C3344435DEB}"/>
    <cellStyle name="Standard 2 3 3 2 2 4" xfId="11458" xr:uid="{78387137-94BC-46D6-9F3C-B295629E250C}"/>
    <cellStyle name="Standard 2 3 3 2 2 5" xfId="20299" xr:uid="{8D3A7036-897C-4681-9CAE-C20123B7AB70}"/>
    <cellStyle name="Standard 2 3 3 2 2 6" xfId="29144" xr:uid="{FD08AEDC-2E2D-46C5-A410-9C1783275E15}"/>
    <cellStyle name="Standard 2 3 3 2 3" xfId="4089" xr:uid="{E28EEC68-537B-4DF3-8E49-581EA56EC85E}"/>
    <cellStyle name="Standard 2 3 3 2 3 2" xfId="12932" xr:uid="{497F46A4-E70A-4121-B499-25A7310A052E}"/>
    <cellStyle name="Standard 2 3 3 2 3 3" xfId="21773" xr:uid="{775201D3-A2D1-4E84-83C1-1C8421FCCF4C}"/>
    <cellStyle name="Standard 2 3 3 2 3 4" xfId="30618" xr:uid="{769F09C5-F017-4CC9-A019-964348DED0CF}"/>
    <cellStyle name="Standard 2 3 3 2 4" xfId="7038" xr:uid="{C4999CAC-FABD-43A3-AB1D-C17F53526805}"/>
    <cellStyle name="Standard 2 3 3 2 4 2" xfId="15879" xr:uid="{262D59D5-C745-4477-BB1D-73CCCB96E5EA}"/>
    <cellStyle name="Standard 2 3 3 2 4 3" xfId="24720" xr:uid="{8EE71C52-F84B-43A9-AF85-4975C6005D79}"/>
    <cellStyle name="Standard 2 3 3 2 4 4" xfId="33565" xr:uid="{3B016F11-3666-414A-9456-0F7DB9AFECEC}"/>
    <cellStyle name="Standard 2 3 3 2 5" xfId="9985" xr:uid="{A4B154A6-AE54-427F-977D-45732A2541C8}"/>
    <cellStyle name="Standard 2 3 3 2 6" xfId="18826" xr:uid="{67238070-116C-4D66-897B-8600A054EEDD}"/>
    <cellStyle name="Standard 2 3 3 2 7" xfId="27671" xr:uid="{92EB7111-83D0-4F81-943E-257D2FBD618F}"/>
    <cellStyle name="Standard 2 3 3 3" xfId="1877" xr:uid="{BFC30EA4-9E1B-4F2B-9E65-DB3DEC7B6B63}"/>
    <cellStyle name="Standard 2 3 3 3 2" xfId="4826" xr:uid="{A2EFBFC9-AD8F-4905-A622-AB9FE3D3AED5}"/>
    <cellStyle name="Standard 2 3 3 3 2 2" xfId="13669" xr:uid="{8E11DC87-3497-41E4-951C-282B3B9BCE65}"/>
    <cellStyle name="Standard 2 3 3 3 2 3" xfId="22510" xr:uid="{6DFDB99C-26E7-4244-9A87-BFDCDC0011B4}"/>
    <cellStyle name="Standard 2 3 3 3 2 4" xfId="31355" xr:uid="{F03E8FC0-8CD3-4BEE-8B79-8BC31B08D89B}"/>
    <cellStyle name="Standard 2 3 3 3 3" xfId="7775" xr:uid="{25C760BA-CFF6-4AFB-9523-825B58E15F53}"/>
    <cellStyle name="Standard 2 3 3 3 3 2" xfId="16616" xr:uid="{98417B43-DE49-4605-A235-937D7CB98671}"/>
    <cellStyle name="Standard 2 3 3 3 3 3" xfId="25457" xr:uid="{1FB74080-D925-4FC0-86B4-1E5FBD68CAE7}"/>
    <cellStyle name="Standard 2 3 3 3 3 4" xfId="34302" xr:uid="{7BD5ECFF-34E9-46F3-8462-D665C492DB9E}"/>
    <cellStyle name="Standard 2 3 3 3 4" xfId="10722" xr:uid="{1404597A-7D9D-4150-A077-DD30ACBFCCC7}"/>
    <cellStyle name="Standard 2 3 3 3 5" xfId="19563" xr:uid="{AC0743E0-9F61-4801-A171-8DB6C99C9A35}"/>
    <cellStyle name="Standard 2 3 3 3 6" xfId="28408" xr:uid="{63D2FBA4-8A15-423D-B638-0C4B059B7C39}"/>
    <cellStyle name="Standard 2 3 3 4" xfId="3352" xr:uid="{E9FE8CDD-AA81-4FFA-9DE4-DB8606633A40}"/>
    <cellStyle name="Standard 2 3 3 4 2" xfId="12195" xr:uid="{DF34B219-4774-4F61-ABD4-819BBCAD23E5}"/>
    <cellStyle name="Standard 2 3 3 4 3" xfId="21036" xr:uid="{42E3FE8C-8351-4758-92F8-C388ECDD3711}"/>
    <cellStyle name="Standard 2 3 3 4 4" xfId="29881" xr:uid="{5F81FE4A-79B7-40CA-9932-8B1CDE4739E9}"/>
    <cellStyle name="Standard 2 3 3 5" xfId="6301" xr:uid="{9C156978-3C85-4708-9604-87D2B511FC8A}"/>
    <cellStyle name="Standard 2 3 3 5 2" xfId="15142" xr:uid="{2060EDCA-A8CE-4F3E-B1D6-EF42A6F956E4}"/>
    <cellStyle name="Standard 2 3 3 5 3" xfId="23983" xr:uid="{1CC657BF-A676-45AC-9BC0-FF8D8E94E097}"/>
    <cellStyle name="Standard 2 3 3 5 4" xfId="32828" xr:uid="{E93CBB34-5424-45EC-BBA3-701FF26200CF}"/>
    <cellStyle name="Standard 2 3 3 6" xfId="9248" xr:uid="{61BF9AE1-F447-4644-9CA3-DA7B0235B524}"/>
    <cellStyle name="Standard 2 3 3 7" xfId="18089" xr:uid="{3D20123F-2EF6-43AD-AB81-CC527D714FC9}"/>
    <cellStyle name="Standard 2 3 3 8" xfId="26934" xr:uid="{0B3A474F-4A35-4F89-A0B5-801E8E10FEFB}"/>
    <cellStyle name="Standard 2 3 4" xfId="556" xr:uid="{82DF4611-E41C-4782-A0E6-EBECED11D746}"/>
    <cellStyle name="Standard 2 3 4 2" xfId="1294" xr:uid="{C4B134A0-FFA4-4E04-8483-0D18005821E7}"/>
    <cellStyle name="Standard 2 3 4 2 2" xfId="2769" xr:uid="{4A684E0C-F1ED-4714-886D-30680B7BF080}"/>
    <cellStyle name="Standard 2 3 4 2 2 2" xfId="5716" xr:uid="{7F98EF20-6322-4931-A6A7-1ECC31FE54BC}"/>
    <cellStyle name="Standard 2 3 4 2 2 2 2" xfId="14559" xr:uid="{E0E422DD-A0B1-497A-AE75-C3C04FF75140}"/>
    <cellStyle name="Standard 2 3 4 2 2 2 3" xfId="23400" xr:uid="{6F1B5E1A-9861-43C2-84C1-2922D633F66C}"/>
    <cellStyle name="Standard 2 3 4 2 2 2 4" xfId="32245" xr:uid="{94C57512-FFC7-405D-8BCA-10F0B40E5F63}"/>
    <cellStyle name="Standard 2 3 4 2 2 3" xfId="8665" xr:uid="{6C2FD640-637B-4ED9-A8A8-64414A68968E}"/>
    <cellStyle name="Standard 2 3 4 2 2 3 2" xfId="17506" xr:uid="{5FF9C156-7A97-4EE9-90D5-0A557DE0A65F}"/>
    <cellStyle name="Standard 2 3 4 2 2 3 3" xfId="26347" xr:uid="{06DED531-094B-437E-83AA-C4E8B7696FE9}"/>
    <cellStyle name="Standard 2 3 4 2 2 3 4" xfId="35192" xr:uid="{FD30F5AF-6C1E-4BA1-84F2-269E99B6856D}"/>
    <cellStyle name="Standard 2 3 4 2 2 4" xfId="11612" xr:uid="{574C01E6-ED06-4514-8438-A38D9184317E}"/>
    <cellStyle name="Standard 2 3 4 2 2 5" xfId="20453" xr:uid="{2DAAD29C-C005-4E77-A761-070E91ACB996}"/>
    <cellStyle name="Standard 2 3 4 2 2 6" xfId="29298" xr:uid="{BC7AB79A-0F8A-4310-94E1-086301926746}"/>
    <cellStyle name="Standard 2 3 4 2 3" xfId="4243" xr:uid="{000FC160-8B18-48A1-A677-A6C34E8DDE66}"/>
    <cellStyle name="Standard 2 3 4 2 3 2" xfId="13086" xr:uid="{1BC93BFF-27FB-48C3-909B-72C934D00106}"/>
    <cellStyle name="Standard 2 3 4 2 3 3" xfId="21927" xr:uid="{EFB18ADB-F756-4D24-986A-8EB78C320E1C}"/>
    <cellStyle name="Standard 2 3 4 2 3 4" xfId="30772" xr:uid="{70F31E87-028E-4A5A-A1E7-7EC99D60735E}"/>
    <cellStyle name="Standard 2 3 4 2 4" xfId="7192" xr:uid="{D2CCF0A3-081E-48A5-9CFF-77D230894876}"/>
    <cellStyle name="Standard 2 3 4 2 4 2" xfId="16033" xr:uid="{F4DA06A0-49CF-4A94-87D4-918CFC63E30B}"/>
    <cellStyle name="Standard 2 3 4 2 4 3" xfId="24874" xr:uid="{E4FB8135-96E1-426F-8D95-17B3E717F921}"/>
    <cellStyle name="Standard 2 3 4 2 4 4" xfId="33719" xr:uid="{35A21307-74F9-460A-B4E2-31DB399CD623}"/>
    <cellStyle name="Standard 2 3 4 2 5" xfId="10139" xr:uid="{95CDD68A-4198-4BC6-9F0E-3E38D8A88B0C}"/>
    <cellStyle name="Standard 2 3 4 2 6" xfId="18980" xr:uid="{0BD11E3E-865C-4223-8E75-C653CAFC1BFA}"/>
    <cellStyle name="Standard 2 3 4 2 7" xfId="27825" xr:uid="{4ABEBBE3-B535-4D1B-A0D1-9011CD5A8322}"/>
    <cellStyle name="Standard 2 3 4 3" xfId="2031" xr:uid="{E0BAB495-B62B-4D1E-BBB6-9830137012A3}"/>
    <cellStyle name="Standard 2 3 4 3 2" xfId="4980" xr:uid="{77FCBBDE-6967-4926-8956-E91DCFCCA348}"/>
    <cellStyle name="Standard 2 3 4 3 2 2" xfId="13823" xr:uid="{1DF776B6-A000-489F-A0CD-B131D04DEE59}"/>
    <cellStyle name="Standard 2 3 4 3 2 3" xfId="22664" xr:uid="{0C3A4E03-0CFE-441C-B9C4-2C01641A2DED}"/>
    <cellStyle name="Standard 2 3 4 3 2 4" xfId="31509" xr:uid="{82E26009-147A-4986-A110-83E2626AF987}"/>
    <cellStyle name="Standard 2 3 4 3 3" xfId="7929" xr:uid="{ECF7AE29-880C-47B9-8479-8327799F9971}"/>
    <cellStyle name="Standard 2 3 4 3 3 2" xfId="16770" xr:uid="{3F5DEA64-D6E4-41E7-8EFC-5248F3B1D1A3}"/>
    <cellStyle name="Standard 2 3 4 3 3 3" xfId="25611" xr:uid="{477C1EC0-0220-4FB4-81D2-DBA165439F2F}"/>
    <cellStyle name="Standard 2 3 4 3 3 4" xfId="34456" xr:uid="{F6394C7F-8EBF-47C8-96D7-11B2B610F24A}"/>
    <cellStyle name="Standard 2 3 4 3 4" xfId="10876" xr:uid="{186283E6-4ACA-4AA9-BEB4-4CB4CA4EE16F}"/>
    <cellStyle name="Standard 2 3 4 3 5" xfId="19717" xr:uid="{7BBA8450-92FF-4AFB-8BE1-7A0EFFB80BE2}"/>
    <cellStyle name="Standard 2 3 4 3 6" xfId="28562" xr:uid="{F121B4F4-EF48-42FD-9D05-0350D0AB1A21}"/>
    <cellStyle name="Standard 2 3 4 4" xfId="3506" xr:uid="{C2D53B82-9BC3-477B-BAC3-24D84B168206}"/>
    <cellStyle name="Standard 2 3 4 4 2" xfId="12349" xr:uid="{C3302445-478F-4658-B353-F53E18A3B4AE}"/>
    <cellStyle name="Standard 2 3 4 4 3" xfId="21190" xr:uid="{D628D77D-2EE4-43FE-AAD5-86E649529F56}"/>
    <cellStyle name="Standard 2 3 4 4 4" xfId="30035" xr:uid="{A2BCF684-0C40-4BFE-9414-EE1A29E0A9AC}"/>
    <cellStyle name="Standard 2 3 4 5" xfId="6455" xr:uid="{67AD6981-586A-4730-AD8B-7950B7FDD961}"/>
    <cellStyle name="Standard 2 3 4 5 2" xfId="15296" xr:uid="{6296291B-8AA5-45D9-9896-05C212634286}"/>
    <cellStyle name="Standard 2 3 4 5 3" xfId="24137" xr:uid="{A4F6F739-E965-43D7-8A9F-4BB925915544}"/>
    <cellStyle name="Standard 2 3 4 5 4" xfId="32982" xr:uid="{84BFCFA3-B66E-438D-81D2-5ADB64016AF0}"/>
    <cellStyle name="Standard 2 3 4 6" xfId="9402" xr:uid="{05CF3084-0302-4867-BE1E-AFCB332B0A37}"/>
    <cellStyle name="Standard 2 3 4 7" xfId="18243" xr:uid="{34AAF7A4-82E6-4900-9A27-AED7A13BF04E}"/>
    <cellStyle name="Standard 2 3 4 8" xfId="27088" xr:uid="{198085B0-414F-4BB9-9C50-C48776B01946}"/>
    <cellStyle name="Standard 2 3 5" xfId="724" xr:uid="{1A1D0264-40CA-498D-967B-D90291D9A114}"/>
    <cellStyle name="Standard 2 3 5 2" xfId="1462" xr:uid="{43311D2E-7460-4865-AFAE-5727D483709C}"/>
    <cellStyle name="Standard 2 3 5 2 2" xfId="2937" xr:uid="{518C8753-38A8-4035-A59D-C528FDB8D449}"/>
    <cellStyle name="Standard 2 3 5 2 2 2" xfId="5884" xr:uid="{35D03B5C-1ACB-4E40-ACFF-A46BA8297E36}"/>
    <cellStyle name="Standard 2 3 5 2 2 2 2" xfId="14727" xr:uid="{8393F09A-77D1-404F-9CBB-93ED5C8F93BD}"/>
    <cellStyle name="Standard 2 3 5 2 2 2 3" xfId="23568" xr:uid="{31B08598-4BB0-41F7-86F7-BFA9FE7B5370}"/>
    <cellStyle name="Standard 2 3 5 2 2 2 4" xfId="32413" xr:uid="{2FC8C56B-854B-4EA4-907D-C27D9E8EF62E}"/>
    <cellStyle name="Standard 2 3 5 2 2 3" xfId="8833" xr:uid="{E0293983-FE24-4CC0-8A86-4852DC9BD056}"/>
    <cellStyle name="Standard 2 3 5 2 2 3 2" xfId="17674" xr:uid="{E3716DBC-5F43-427C-8C14-B4A51C92A022}"/>
    <cellStyle name="Standard 2 3 5 2 2 3 3" xfId="26515" xr:uid="{3904FD7B-1E52-4956-BAF4-FF42F6E3D8F3}"/>
    <cellStyle name="Standard 2 3 5 2 2 3 4" xfId="35360" xr:uid="{E6E6F7ED-D11A-4537-9542-63F1C0DF8E98}"/>
    <cellStyle name="Standard 2 3 5 2 2 4" xfId="11780" xr:uid="{6402C0D9-0AEB-4FAA-9672-D333E686DD4A}"/>
    <cellStyle name="Standard 2 3 5 2 2 5" xfId="20621" xr:uid="{211E5C6C-82C1-4E80-A6FE-3886410E3D1B}"/>
    <cellStyle name="Standard 2 3 5 2 2 6" xfId="29466" xr:uid="{A41DF30E-6FA0-4291-A38C-E68AFDF7921B}"/>
    <cellStyle name="Standard 2 3 5 2 3" xfId="4411" xr:uid="{3E382992-B3D7-40F0-9A18-9F7033FF40DA}"/>
    <cellStyle name="Standard 2 3 5 2 3 2" xfId="13254" xr:uid="{E3AFCDFA-59B1-49BF-9364-2D43259A77C7}"/>
    <cellStyle name="Standard 2 3 5 2 3 3" xfId="22095" xr:uid="{D9930F52-9425-4B1F-A0FD-4B6007E89735}"/>
    <cellStyle name="Standard 2 3 5 2 3 4" xfId="30940" xr:uid="{55DB8445-B4F2-43AE-9CB7-6D19EE9A196E}"/>
    <cellStyle name="Standard 2 3 5 2 4" xfId="7360" xr:uid="{46C588AC-AE3B-4359-9483-A1451ABF16E5}"/>
    <cellStyle name="Standard 2 3 5 2 4 2" xfId="16201" xr:uid="{1512C5E5-8CA6-4F1F-8D9D-DCBE0FA9B381}"/>
    <cellStyle name="Standard 2 3 5 2 4 3" xfId="25042" xr:uid="{E7726861-0890-4465-A408-7AE1345051A3}"/>
    <cellStyle name="Standard 2 3 5 2 4 4" xfId="33887" xr:uid="{81FC2590-15EB-4059-8D34-68C82497DED9}"/>
    <cellStyle name="Standard 2 3 5 2 5" xfId="10307" xr:uid="{AAE0B2A3-C228-47F0-8C12-03D9B52EEDC0}"/>
    <cellStyle name="Standard 2 3 5 2 6" xfId="19148" xr:uid="{9BD7A65F-0190-4530-B294-7831934A12C5}"/>
    <cellStyle name="Standard 2 3 5 2 7" xfId="27993" xr:uid="{888126F4-0293-4EC5-8C87-EF8B7F2A03FD}"/>
    <cellStyle name="Standard 2 3 5 3" xfId="2199" xr:uid="{A6DA5524-B5E5-424F-9E04-F0217CCF40F4}"/>
    <cellStyle name="Standard 2 3 5 3 2" xfId="5148" xr:uid="{0952235E-0BE9-4BC1-8148-3F82DF632999}"/>
    <cellStyle name="Standard 2 3 5 3 2 2" xfId="13991" xr:uid="{F262EEE9-E8BB-455F-B989-E78FD07F0217}"/>
    <cellStyle name="Standard 2 3 5 3 2 3" xfId="22832" xr:uid="{8B80A8D0-09B4-4B64-9753-C3DE0784C59D}"/>
    <cellStyle name="Standard 2 3 5 3 2 4" xfId="31677" xr:uid="{9DB0DB89-1032-43F6-81D7-AE699DCEC1A1}"/>
    <cellStyle name="Standard 2 3 5 3 3" xfId="8097" xr:uid="{52D8ADE0-A560-4D1B-96AF-BC85C364B181}"/>
    <cellStyle name="Standard 2 3 5 3 3 2" xfId="16938" xr:uid="{D469A1B8-0865-4302-8EAF-184691BA55DE}"/>
    <cellStyle name="Standard 2 3 5 3 3 3" xfId="25779" xr:uid="{5C335A11-4C6D-46CF-8FDB-454113317F0E}"/>
    <cellStyle name="Standard 2 3 5 3 3 4" xfId="34624" xr:uid="{1DAD2CA1-FEA7-440F-9F6C-08F478FE9E03}"/>
    <cellStyle name="Standard 2 3 5 3 4" xfId="11044" xr:uid="{2AA5F4EF-0AC6-4894-81E8-BA710C299308}"/>
    <cellStyle name="Standard 2 3 5 3 5" xfId="19885" xr:uid="{F9576908-3C14-4EBD-A6C5-45525892FBED}"/>
    <cellStyle name="Standard 2 3 5 3 6" xfId="28730" xr:uid="{C5EFC6EB-2331-491B-BA46-538EC592787E}"/>
    <cellStyle name="Standard 2 3 5 4" xfId="3674" xr:uid="{D29DB014-23D3-499F-BD58-841FE168EAFD}"/>
    <cellStyle name="Standard 2 3 5 4 2" xfId="12517" xr:uid="{5A1A3787-0E52-496E-A6C0-BD23B18381C1}"/>
    <cellStyle name="Standard 2 3 5 4 3" xfId="21358" xr:uid="{0FF0C6D9-949A-429F-AC65-31244267815B}"/>
    <cellStyle name="Standard 2 3 5 4 4" xfId="30203" xr:uid="{17F76A73-27F8-4A20-BAAE-5B523A18D5D3}"/>
    <cellStyle name="Standard 2 3 5 5" xfId="6623" xr:uid="{6CF2F62F-97CB-4A4C-A0F5-6867B3E26ACB}"/>
    <cellStyle name="Standard 2 3 5 5 2" xfId="15464" xr:uid="{8D4FDB6C-FB53-466D-8E24-C3B438828CC8}"/>
    <cellStyle name="Standard 2 3 5 5 3" xfId="24305" xr:uid="{B0EE7E17-85ED-4836-BC36-58F680335121}"/>
    <cellStyle name="Standard 2 3 5 5 4" xfId="33150" xr:uid="{2CF5BE85-B943-4BA5-9BA5-E8EB452CB108}"/>
    <cellStyle name="Standard 2 3 5 6" xfId="9570" xr:uid="{B6CBBD16-FDF4-497F-A25A-05E08416B90E}"/>
    <cellStyle name="Standard 2 3 5 7" xfId="18411" xr:uid="{FF0D7ECC-E6B5-403D-AC67-9B558568679D}"/>
    <cellStyle name="Standard 2 3 5 8" xfId="27256" xr:uid="{71A33323-2B94-45B4-84BA-1DD4EE956A18}"/>
    <cellStyle name="Standard 2 3 6" xfId="892" xr:uid="{C24352EB-DE84-4E78-93B5-331290B993D2}"/>
    <cellStyle name="Standard 2 3 6 2" xfId="2368" xr:uid="{0C57285A-BECD-452D-A844-9FB05D2711CB}"/>
    <cellStyle name="Standard 2 3 6 2 2" xfId="5315" xr:uid="{CF34AE75-DB25-4F8C-B422-3F46DA1BD982}"/>
    <cellStyle name="Standard 2 3 6 2 2 2" xfId="14158" xr:uid="{98898467-977D-42BD-9B84-734BFDC26DEB}"/>
    <cellStyle name="Standard 2 3 6 2 2 3" xfId="22999" xr:uid="{DC5F0D94-966B-483A-A153-BD4D47C6A46A}"/>
    <cellStyle name="Standard 2 3 6 2 2 4" xfId="31844" xr:uid="{AC650BB7-A513-490F-B802-66E66A89B665}"/>
    <cellStyle name="Standard 2 3 6 2 3" xfId="8264" xr:uid="{E0841729-8E86-46B6-A628-434636EE5FEB}"/>
    <cellStyle name="Standard 2 3 6 2 3 2" xfId="17105" xr:uid="{CE004771-6453-407C-B53C-8EC1405A34D2}"/>
    <cellStyle name="Standard 2 3 6 2 3 3" xfId="25946" xr:uid="{3C0C6F2C-37CE-4468-88D9-7E0166C8046F}"/>
    <cellStyle name="Standard 2 3 6 2 3 4" xfId="34791" xr:uid="{D20A95CA-91E3-4A60-8116-2E71D2789D59}"/>
    <cellStyle name="Standard 2 3 6 2 4" xfId="11211" xr:uid="{4A292BEF-37AF-46EB-8D47-8BB69468E504}"/>
    <cellStyle name="Standard 2 3 6 2 5" xfId="20052" xr:uid="{C2CB5288-2116-4AEB-B805-40C32F5D6F2C}"/>
    <cellStyle name="Standard 2 3 6 2 6" xfId="28897" xr:uid="{3D540F61-1E48-4F37-B33D-CC3874F4107A}"/>
    <cellStyle name="Standard 2 3 6 3" xfId="3842" xr:uid="{B9248B12-1ABA-4D4A-9AD8-7267CD045200}"/>
    <cellStyle name="Standard 2 3 6 3 2" xfId="12685" xr:uid="{2C90DE2B-35CB-4315-94F4-273B6A8A175F}"/>
    <cellStyle name="Standard 2 3 6 3 3" xfId="21526" xr:uid="{088DA212-ADE8-4DDD-9618-DBFE12B501E7}"/>
    <cellStyle name="Standard 2 3 6 3 4" xfId="30371" xr:uid="{90DAD5CD-374C-4854-A49F-757DB3B778A0}"/>
    <cellStyle name="Standard 2 3 6 4" xfId="6791" xr:uid="{EEF83DF4-1132-4A99-9AD5-1250A4EAB79A}"/>
    <cellStyle name="Standard 2 3 6 4 2" xfId="15632" xr:uid="{8C77B6CA-9372-49DC-8053-EA91D0F0F8CE}"/>
    <cellStyle name="Standard 2 3 6 4 3" xfId="24473" xr:uid="{F0FB1A28-66EB-45B4-8926-42F9E94BCAA0}"/>
    <cellStyle name="Standard 2 3 6 4 4" xfId="33318" xr:uid="{59A4BF51-3B4C-4737-B97E-367327E72799}"/>
    <cellStyle name="Standard 2 3 6 5" xfId="9738" xr:uid="{F445D8A9-C1BD-424D-83FA-86A405428450}"/>
    <cellStyle name="Standard 2 3 6 6" xfId="18579" xr:uid="{846CF2AD-1E47-4610-946D-459B53C5E4B3}"/>
    <cellStyle name="Standard 2 3 6 7" xfId="27424" xr:uid="{CE609CB0-204A-488E-98FB-BF63BA5FB557}"/>
    <cellStyle name="Standard 2 3 7" xfId="1630" xr:uid="{E7DA5BF3-2C44-4200-B2E3-DC65D2202B74}"/>
    <cellStyle name="Standard 2 3 7 2" xfId="4579" xr:uid="{41D99A66-942A-41AC-BBAF-1F266865D337}"/>
    <cellStyle name="Standard 2 3 7 2 2" xfId="13422" xr:uid="{3E58117A-CC0B-45F3-95D7-53E1215EC52E}"/>
    <cellStyle name="Standard 2 3 7 2 3" xfId="22263" xr:uid="{AA383383-00B7-4708-8922-86D2A05CB3FB}"/>
    <cellStyle name="Standard 2 3 7 2 4" xfId="31108" xr:uid="{D5543C4D-80AF-4330-ADC8-8054468EDE16}"/>
    <cellStyle name="Standard 2 3 7 3" xfId="7528" xr:uid="{2B8DCF8A-209A-44C5-887C-4F0C0F8C0AAE}"/>
    <cellStyle name="Standard 2 3 7 3 2" xfId="16369" xr:uid="{11355864-3289-4E86-9670-B68050501737}"/>
    <cellStyle name="Standard 2 3 7 3 3" xfId="25210" xr:uid="{34FE2238-1466-4626-852F-65250CDF3B4A}"/>
    <cellStyle name="Standard 2 3 7 3 4" xfId="34055" xr:uid="{A859EE27-8E0C-4B41-88DD-C76ED519D563}"/>
    <cellStyle name="Standard 2 3 7 4" xfId="10475" xr:uid="{B01B2586-9E91-47E9-81BA-650E2D50D1EA}"/>
    <cellStyle name="Standard 2 3 7 5" xfId="19316" xr:uid="{49FCA8AF-A88B-454F-93CD-F50E77162C2A}"/>
    <cellStyle name="Standard 2 3 7 6" xfId="28161" xr:uid="{430E1D99-65D4-4577-A2FB-ACEA7CBF4548}"/>
    <cellStyle name="Standard 2 3 8" xfId="3105" xr:uid="{2E26899E-2156-477B-B9D7-390760FEC7BE}"/>
    <cellStyle name="Standard 2 3 8 2" xfId="11948" xr:uid="{393035D6-5A11-48A7-A625-96F05B94AB89}"/>
    <cellStyle name="Standard 2 3 8 3" xfId="20789" xr:uid="{8FAEC15F-9694-4583-8C9D-4668337F2160}"/>
    <cellStyle name="Standard 2 3 8 4" xfId="29634" xr:uid="{973A97DD-5BF7-43A3-8690-79C4EE423305}"/>
    <cellStyle name="Standard 2 3 9" xfId="6054" xr:uid="{8C917956-5F3A-4E66-A0EE-67BF75C46BE3}"/>
    <cellStyle name="Standard 2 3 9 2" xfId="14895" xr:uid="{792E6B35-9ED9-4E7C-B286-E8ED8496A0DD}"/>
    <cellStyle name="Standard 2 3 9 3" xfId="23736" xr:uid="{5978A092-93E9-4AE3-8559-CC9221992A03}"/>
    <cellStyle name="Standard 2 3 9 4" xfId="32581" xr:uid="{8985F7E2-51A3-4BDF-948D-BDC2CE201AD5}"/>
    <cellStyle name="Standard 2 4" xfId="150" xr:uid="{44DBD0C0-DED9-4036-9C66-CA1B91C1A8F8}"/>
    <cellStyle name="Standard 2 4 2" xfId="26578" xr:uid="{B6098646-2DE1-4324-BEE7-5F07DE091F17}"/>
    <cellStyle name="Standard 2 4 2 2" xfId="35422" xr:uid="{D5F8E3CF-7EF2-4C6E-81D1-D00DDABB6CF1}"/>
    <cellStyle name="Standard 2 5" xfId="213" xr:uid="{798C0E49-6CFD-4AD1-9158-3985BDB2C986}"/>
    <cellStyle name="Standard 2 5 10" xfId="17793" xr:uid="{8899649C-85B4-41D9-B29A-D42DB4B34DA1}"/>
    <cellStyle name="Standard 2 5 11" xfId="26638" xr:uid="{01CED720-FA85-4FD9-B1D4-8CF9BAE2BDA2}"/>
    <cellStyle name="Standard 2 5 2" xfId="339" xr:uid="{F5A6385E-607A-426C-ABCF-C5FB70C23147}"/>
    <cellStyle name="Standard 2 5 2 2" xfId="1091" xr:uid="{5DC70D94-93C4-4754-8206-27D9E001724C}"/>
    <cellStyle name="Standard 2 5 2 2 2" xfId="2566" xr:uid="{4ADA732C-C0FA-4429-AEB0-62373F351E5D}"/>
    <cellStyle name="Standard 2 5 2 2 2 2" xfId="5513" xr:uid="{A5E61463-674F-4EEE-B28A-C90163B23227}"/>
    <cellStyle name="Standard 2 5 2 2 2 2 2" xfId="14356" xr:uid="{1C276D6D-9F8E-45FF-B320-E540A465C48A}"/>
    <cellStyle name="Standard 2 5 2 2 2 2 3" xfId="23197" xr:uid="{62A453FB-8245-4E29-B9E7-C6F88FC77FD6}"/>
    <cellStyle name="Standard 2 5 2 2 2 2 4" xfId="32042" xr:uid="{E1C755F4-4C34-458A-A922-81E7C1903BEA}"/>
    <cellStyle name="Standard 2 5 2 2 2 3" xfId="8462" xr:uid="{EB5AF405-DAC4-4D39-B6A7-6421352C58DC}"/>
    <cellStyle name="Standard 2 5 2 2 2 3 2" xfId="17303" xr:uid="{182B0DF2-18FF-4B3C-90F0-F6738E464365}"/>
    <cellStyle name="Standard 2 5 2 2 2 3 3" xfId="26144" xr:uid="{05F81E59-EA7E-45ED-954D-3FE34385C79A}"/>
    <cellStyle name="Standard 2 5 2 2 2 3 4" xfId="34989" xr:uid="{229733B5-C7F1-422B-BE69-68C4EB67AB83}"/>
    <cellStyle name="Standard 2 5 2 2 2 4" xfId="11409" xr:uid="{F260DE25-C932-4F91-B0B0-A22A0FCC18A3}"/>
    <cellStyle name="Standard 2 5 2 2 2 5" xfId="20250" xr:uid="{BEA3C539-2B32-4CA5-AFC1-8DCFC5E9B6AB}"/>
    <cellStyle name="Standard 2 5 2 2 2 6" xfId="29095" xr:uid="{A6CAC5E3-392A-40D1-833F-75B4A1299CF5}"/>
    <cellStyle name="Standard 2 5 2 2 3" xfId="4040" xr:uid="{1091A924-8FB4-4D3F-947B-E5BDB40DDD44}"/>
    <cellStyle name="Standard 2 5 2 2 3 2" xfId="12883" xr:uid="{C5F05C97-4BB4-4F4C-8CA8-A7DCF75CB3C3}"/>
    <cellStyle name="Standard 2 5 2 2 3 3" xfId="21724" xr:uid="{C2DA66D1-2207-4482-B3AE-F25E07800268}"/>
    <cellStyle name="Standard 2 5 2 2 3 4" xfId="30569" xr:uid="{63A0E784-5F79-4E0C-ACBA-7EE759C24C3C}"/>
    <cellStyle name="Standard 2 5 2 2 4" xfId="6989" xr:uid="{30510F10-4FC7-471F-9BBA-A437DE76BCF1}"/>
    <cellStyle name="Standard 2 5 2 2 4 2" xfId="15830" xr:uid="{465389BE-DCFD-463D-A0AA-607BC4967C7D}"/>
    <cellStyle name="Standard 2 5 2 2 4 3" xfId="24671" xr:uid="{8D103A53-226A-469D-9692-124285E8D76C}"/>
    <cellStyle name="Standard 2 5 2 2 4 4" xfId="33516" xr:uid="{791B9A3D-E08A-4EB8-9EAA-5194D4CEF6D9}"/>
    <cellStyle name="Standard 2 5 2 2 5" xfId="9936" xr:uid="{26148BDE-7D48-42D8-B78F-8E197F2CE9BB}"/>
    <cellStyle name="Standard 2 5 2 2 6" xfId="18777" xr:uid="{D910FCF6-86FA-4459-ACA0-181F6AE0769C}"/>
    <cellStyle name="Standard 2 5 2 2 7" xfId="27622" xr:uid="{78751981-8D02-42AB-9D6E-D59E3EA4CE5E}"/>
    <cellStyle name="Standard 2 5 2 3" xfId="1828" xr:uid="{EA657CCA-49BA-4A77-A2D1-12BB57D46FE2}"/>
    <cellStyle name="Standard 2 5 2 3 2" xfId="4777" xr:uid="{9745C4FB-B45C-44A5-891D-759D06A7D729}"/>
    <cellStyle name="Standard 2 5 2 3 2 2" xfId="13620" xr:uid="{9CB4EF54-0F89-452E-861D-B8B56F5AA264}"/>
    <cellStyle name="Standard 2 5 2 3 2 3" xfId="22461" xr:uid="{273EE99F-7401-4A49-8FDA-E4F78C54C538}"/>
    <cellStyle name="Standard 2 5 2 3 2 4" xfId="31306" xr:uid="{9878690C-D116-4E49-95CE-A0A79EACABCF}"/>
    <cellStyle name="Standard 2 5 2 3 3" xfId="7726" xr:uid="{04DC868D-DD66-42BA-A52F-4182DBCD2320}"/>
    <cellStyle name="Standard 2 5 2 3 3 2" xfId="16567" xr:uid="{E7767E9E-1D84-4B9D-8C2F-2384796BD324}"/>
    <cellStyle name="Standard 2 5 2 3 3 3" xfId="25408" xr:uid="{0E51F902-C51F-47AD-8108-E04C2F05E2CC}"/>
    <cellStyle name="Standard 2 5 2 3 3 4" xfId="34253" xr:uid="{E8AF63C7-17D4-4EAE-8AA0-C3209722D713}"/>
    <cellStyle name="Standard 2 5 2 3 4" xfId="10673" xr:uid="{9E0B364B-F653-48DE-9CCD-FB541FF165BD}"/>
    <cellStyle name="Standard 2 5 2 3 5" xfId="19514" xr:uid="{11B2AB91-20DA-4B1C-96AF-A78B6CF01FAE}"/>
    <cellStyle name="Standard 2 5 2 3 6" xfId="28359" xr:uid="{F080E5A2-5FC3-42F3-9B0E-773E7EC02906}"/>
    <cellStyle name="Standard 2 5 2 4" xfId="3303" xr:uid="{272D73A8-2C79-4BA7-B0B3-CCAEDA4CDF24}"/>
    <cellStyle name="Standard 2 5 2 4 2" xfId="12146" xr:uid="{FBF14C45-8420-44F3-B407-ED797E2FB7FB}"/>
    <cellStyle name="Standard 2 5 2 4 3" xfId="20987" xr:uid="{645E44DF-AC7D-4ABA-B13B-C32DBA109552}"/>
    <cellStyle name="Standard 2 5 2 4 4" xfId="29832" xr:uid="{5E9FE553-EB69-4C3D-A184-8EE6854252BE}"/>
    <cellStyle name="Standard 2 5 2 5" xfId="6252" xr:uid="{3072D0EF-6E3D-48D9-9319-9AAF6EE1C77E}"/>
    <cellStyle name="Standard 2 5 2 5 2" xfId="15093" xr:uid="{8D9B13CB-BB07-43C7-957C-480BDB4FE411}"/>
    <cellStyle name="Standard 2 5 2 5 3" xfId="23934" xr:uid="{B985EB18-2059-4FCF-878A-B56764F18E85}"/>
    <cellStyle name="Standard 2 5 2 5 4" xfId="32779" xr:uid="{A0FCA14A-A3F7-4D9C-9DB2-605AAF421488}"/>
    <cellStyle name="Standard 2 5 2 6" xfId="9199" xr:uid="{C0ECC410-EAB2-4DC2-9A07-3992DB38FFE9}"/>
    <cellStyle name="Standard 2 5 2 7" xfId="18040" xr:uid="{9295DC8F-8FAE-4D8E-876E-B31B815D0D54}"/>
    <cellStyle name="Standard 2 5 2 8" xfId="26885" xr:uid="{5A76F439-5D30-4629-9DCD-DDE15D87AC30}"/>
    <cellStyle name="Standard 2 5 3" xfId="507" xr:uid="{BD3BE9C1-A75C-4385-B2F7-AED1F1732697}"/>
    <cellStyle name="Standard 2 5 3 2" xfId="1245" xr:uid="{AE67D96B-C18B-4B23-81C4-E9A7E77E2224}"/>
    <cellStyle name="Standard 2 5 3 2 2" xfId="2720" xr:uid="{64CA9929-BB55-43BC-A04D-843FE95F6E2E}"/>
    <cellStyle name="Standard 2 5 3 2 2 2" xfId="5667" xr:uid="{F06EAD25-8544-497C-974E-84865F14EA54}"/>
    <cellStyle name="Standard 2 5 3 2 2 2 2" xfId="14510" xr:uid="{6565F374-917C-453B-B293-9DBD997B1671}"/>
    <cellStyle name="Standard 2 5 3 2 2 2 3" xfId="23351" xr:uid="{F57D8A64-7D23-4310-8BC9-9540EFB64A49}"/>
    <cellStyle name="Standard 2 5 3 2 2 2 4" xfId="32196" xr:uid="{7F3390AD-98C6-450F-B9B2-B5A2A92D6BEA}"/>
    <cellStyle name="Standard 2 5 3 2 2 3" xfId="8616" xr:uid="{8D34F715-E4C3-4C23-9FBE-A1FCA802C278}"/>
    <cellStyle name="Standard 2 5 3 2 2 3 2" xfId="17457" xr:uid="{F53B2DEA-DB41-4E9A-A1A5-27672BCDCCE7}"/>
    <cellStyle name="Standard 2 5 3 2 2 3 3" xfId="26298" xr:uid="{E54CB6EC-4259-401D-B07A-B9A8D272E6A3}"/>
    <cellStyle name="Standard 2 5 3 2 2 3 4" xfId="35143" xr:uid="{2E447508-9223-4AB9-B289-4C34B105FA37}"/>
    <cellStyle name="Standard 2 5 3 2 2 4" xfId="11563" xr:uid="{E837A6CF-A67B-4CAD-B0C2-3C5D4AC8AE7E}"/>
    <cellStyle name="Standard 2 5 3 2 2 5" xfId="20404" xr:uid="{F379CFF6-4291-47C5-AFC8-E56AB5C2232A}"/>
    <cellStyle name="Standard 2 5 3 2 2 6" xfId="29249" xr:uid="{1AEAD9D3-C3F2-4B5D-84BC-77F4D079A74E}"/>
    <cellStyle name="Standard 2 5 3 2 3" xfId="4194" xr:uid="{6A1DF29E-CDB9-4AB7-BC49-831C752A6903}"/>
    <cellStyle name="Standard 2 5 3 2 3 2" xfId="13037" xr:uid="{E475930A-F541-4B14-9F94-EDA4C8C68C71}"/>
    <cellStyle name="Standard 2 5 3 2 3 3" xfId="21878" xr:uid="{EDE1C9DE-C6CD-4D88-878D-87FBBA60D019}"/>
    <cellStyle name="Standard 2 5 3 2 3 4" xfId="30723" xr:uid="{FFB13D47-3139-451E-B50D-0D59B5DBB2E8}"/>
    <cellStyle name="Standard 2 5 3 2 4" xfId="7143" xr:uid="{95CCF011-7C88-4273-9966-1E97A2DEDEA4}"/>
    <cellStyle name="Standard 2 5 3 2 4 2" xfId="15984" xr:uid="{D4FD999F-AD0F-49CF-8EA3-CB714832A429}"/>
    <cellStyle name="Standard 2 5 3 2 4 3" xfId="24825" xr:uid="{5CD6FD2F-56C0-4AED-B48A-A505B549CAA9}"/>
    <cellStyle name="Standard 2 5 3 2 4 4" xfId="33670" xr:uid="{FEFA6BE2-3ADA-430A-8A10-0D2C09E0D965}"/>
    <cellStyle name="Standard 2 5 3 2 5" xfId="10090" xr:uid="{B6B1F331-01CB-4EE7-AD10-898E43DA22C5}"/>
    <cellStyle name="Standard 2 5 3 2 6" xfId="18931" xr:uid="{B3D65C45-D351-428E-B01E-1A9E92C876C6}"/>
    <cellStyle name="Standard 2 5 3 2 7" xfId="27776" xr:uid="{C86D39B5-EF5A-48CC-A18B-9F5CEA4B4CA0}"/>
    <cellStyle name="Standard 2 5 3 3" xfId="1982" xr:uid="{51A57440-F2E6-49B2-B389-1460E719BBFB}"/>
    <cellStyle name="Standard 2 5 3 3 2" xfId="4931" xr:uid="{55FF4549-CAF4-4744-9189-24F51FFDC2A8}"/>
    <cellStyle name="Standard 2 5 3 3 2 2" xfId="13774" xr:uid="{A449008B-1B1D-48F7-88C9-C61467B85B87}"/>
    <cellStyle name="Standard 2 5 3 3 2 3" xfId="22615" xr:uid="{AF3050E8-104F-4FEB-804E-9D63854BAF7E}"/>
    <cellStyle name="Standard 2 5 3 3 2 4" xfId="31460" xr:uid="{378E0AD8-062E-4753-AC86-A615C0936C79}"/>
    <cellStyle name="Standard 2 5 3 3 3" xfId="7880" xr:uid="{B5B97A84-6DA4-4F64-AC54-401DDD807E4A}"/>
    <cellStyle name="Standard 2 5 3 3 3 2" xfId="16721" xr:uid="{331333F7-11C3-48E9-89A6-3E6D4E603D40}"/>
    <cellStyle name="Standard 2 5 3 3 3 3" xfId="25562" xr:uid="{DAC3E3D1-3705-49F2-B5BD-D21008655DC8}"/>
    <cellStyle name="Standard 2 5 3 3 3 4" xfId="34407" xr:uid="{2E77BB59-2631-4618-8690-1E98EEC1DD53}"/>
    <cellStyle name="Standard 2 5 3 3 4" xfId="10827" xr:uid="{E61DF901-933D-418A-AEB6-A8AC9A820577}"/>
    <cellStyle name="Standard 2 5 3 3 5" xfId="19668" xr:uid="{6EAA9FDF-6A47-4242-B213-EE0CD1F51393}"/>
    <cellStyle name="Standard 2 5 3 3 6" xfId="28513" xr:uid="{F0F50E32-506B-44B3-AAE0-4C2AFE4701A4}"/>
    <cellStyle name="Standard 2 5 3 4" xfId="3457" xr:uid="{A899ED26-BDAF-444E-BAC9-EB4F89F7A4C3}"/>
    <cellStyle name="Standard 2 5 3 4 2" xfId="12300" xr:uid="{FD769599-C247-4070-8343-A0B6ACD0E5AC}"/>
    <cellStyle name="Standard 2 5 3 4 3" xfId="21141" xr:uid="{8470D8A6-B4D8-41F3-B534-441EEAB4040D}"/>
    <cellStyle name="Standard 2 5 3 4 4" xfId="29986" xr:uid="{96D49201-59A9-4F18-9B8D-A6DB8452340A}"/>
    <cellStyle name="Standard 2 5 3 5" xfId="6406" xr:uid="{072E5CE0-ABD9-4124-A6C0-DB65428F11ED}"/>
    <cellStyle name="Standard 2 5 3 5 2" xfId="15247" xr:uid="{F1E54BD0-5D8A-4EA2-8458-94FA424356B8}"/>
    <cellStyle name="Standard 2 5 3 5 3" xfId="24088" xr:uid="{217109DE-76D7-4258-A22E-F68A09D9A549}"/>
    <cellStyle name="Standard 2 5 3 5 4" xfId="32933" xr:uid="{862920EA-44A7-400C-A11B-9E42694AD96E}"/>
    <cellStyle name="Standard 2 5 3 6" xfId="9353" xr:uid="{8C35B1A0-B43A-466A-AB36-18736D8C7EE0}"/>
    <cellStyle name="Standard 2 5 3 7" xfId="18194" xr:uid="{EF9C6583-BB3C-42F0-BADB-39D4E9C3D859}"/>
    <cellStyle name="Standard 2 5 3 8" xfId="27039" xr:uid="{D2D28C13-A164-4B91-B9B9-96DD0E0FA7B8}"/>
    <cellStyle name="Standard 2 5 4" xfId="675" xr:uid="{3F33C228-5BFD-4C4D-9594-60D39336515C}"/>
    <cellStyle name="Standard 2 5 4 2" xfId="1413" xr:uid="{A831F0C0-8172-4D68-8E27-C56CC684E009}"/>
    <cellStyle name="Standard 2 5 4 2 2" xfId="2888" xr:uid="{2909078B-64CC-41B1-967D-74F31EF99FDA}"/>
    <cellStyle name="Standard 2 5 4 2 2 2" xfId="5835" xr:uid="{7928B2DF-7228-4CAC-8248-B32C3C66F78B}"/>
    <cellStyle name="Standard 2 5 4 2 2 2 2" xfId="14678" xr:uid="{C49B3CCA-ACC3-4236-B789-0B3CF72FCEB8}"/>
    <cellStyle name="Standard 2 5 4 2 2 2 3" xfId="23519" xr:uid="{802C8094-5E8D-4E04-AE52-A426FB2AD980}"/>
    <cellStyle name="Standard 2 5 4 2 2 2 4" xfId="32364" xr:uid="{6348FDF0-D27B-42CA-8B7B-06B6E2776398}"/>
    <cellStyle name="Standard 2 5 4 2 2 3" xfId="8784" xr:uid="{910349E0-C6C5-43C6-9349-5F7D2F058936}"/>
    <cellStyle name="Standard 2 5 4 2 2 3 2" xfId="17625" xr:uid="{370CE546-5211-4711-A350-FD1A9EEEEB3A}"/>
    <cellStyle name="Standard 2 5 4 2 2 3 3" xfId="26466" xr:uid="{CB00C07F-AD8F-4499-9C57-F8D0229FD3E6}"/>
    <cellStyle name="Standard 2 5 4 2 2 3 4" xfId="35311" xr:uid="{D703464D-EE0A-43F6-A317-31D093ED5F15}"/>
    <cellStyle name="Standard 2 5 4 2 2 4" xfId="11731" xr:uid="{5D95BD66-DCD0-4177-BB4F-5EC9A5631202}"/>
    <cellStyle name="Standard 2 5 4 2 2 5" xfId="20572" xr:uid="{5C6973E2-B471-4F42-A6BE-A62668E2FCB2}"/>
    <cellStyle name="Standard 2 5 4 2 2 6" xfId="29417" xr:uid="{0F1526BC-3C75-4F1B-B0F7-A2A1D71CFE02}"/>
    <cellStyle name="Standard 2 5 4 2 3" xfId="4362" xr:uid="{36431549-222A-4D36-AE3A-BCF71A54D41D}"/>
    <cellStyle name="Standard 2 5 4 2 3 2" xfId="13205" xr:uid="{F0873347-B74B-4502-964A-D87900EB73BB}"/>
    <cellStyle name="Standard 2 5 4 2 3 3" xfId="22046" xr:uid="{2F487CD7-58D6-4693-9A93-20BB22CDE613}"/>
    <cellStyle name="Standard 2 5 4 2 3 4" xfId="30891" xr:uid="{6BABA817-BDEB-4D8E-8B56-4D39EE9BD8AE}"/>
    <cellStyle name="Standard 2 5 4 2 4" xfId="7311" xr:uid="{52F1CCFE-CBA1-47BB-AC25-E88C1F896560}"/>
    <cellStyle name="Standard 2 5 4 2 4 2" xfId="16152" xr:uid="{66F2B029-9356-4295-B2AA-04395B11F306}"/>
    <cellStyle name="Standard 2 5 4 2 4 3" xfId="24993" xr:uid="{9F8FE9C0-B054-44F7-8BFB-11D5C3AC0E5B}"/>
    <cellStyle name="Standard 2 5 4 2 4 4" xfId="33838" xr:uid="{DF0196E1-EAC0-40D6-823A-877C7E3A8172}"/>
    <cellStyle name="Standard 2 5 4 2 5" xfId="10258" xr:uid="{C197E1DF-D53D-4F0E-BC9C-F9D465FD3B43}"/>
    <cellStyle name="Standard 2 5 4 2 6" xfId="19099" xr:uid="{E7A3C2FB-D83A-42C9-8039-7D3279EB0057}"/>
    <cellStyle name="Standard 2 5 4 2 7" xfId="27944" xr:uid="{2CE22F93-5DF6-46FD-9FD1-242E084D86D0}"/>
    <cellStyle name="Standard 2 5 4 3" xfId="2150" xr:uid="{3B9C24BA-BD85-4E45-8517-1E605A80D0DE}"/>
    <cellStyle name="Standard 2 5 4 3 2" xfId="5099" xr:uid="{EC781719-C92C-42CB-97E2-8E030F1C07EE}"/>
    <cellStyle name="Standard 2 5 4 3 2 2" xfId="13942" xr:uid="{21617BCB-C611-4E57-B8C4-8E5217CB4CB7}"/>
    <cellStyle name="Standard 2 5 4 3 2 3" xfId="22783" xr:uid="{0BAE3F14-A50F-46DD-B25C-50D37909B0D1}"/>
    <cellStyle name="Standard 2 5 4 3 2 4" xfId="31628" xr:uid="{1967A3EB-FAAF-43B0-94DB-DB442DBC4BB3}"/>
    <cellStyle name="Standard 2 5 4 3 3" xfId="8048" xr:uid="{4A38AD41-3D3F-4311-BDE8-AB44F5CDE619}"/>
    <cellStyle name="Standard 2 5 4 3 3 2" xfId="16889" xr:uid="{0ADCBF74-1E8F-4AA4-A62E-1BA7FC1BA4A4}"/>
    <cellStyle name="Standard 2 5 4 3 3 3" xfId="25730" xr:uid="{6329C469-3A03-4A9A-B319-8C78C94116AD}"/>
    <cellStyle name="Standard 2 5 4 3 3 4" xfId="34575" xr:uid="{29655676-F053-446B-BD2B-1337C0AD4214}"/>
    <cellStyle name="Standard 2 5 4 3 4" xfId="10995" xr:uid="{22BE35D4-55F6-4BDD-B91B-D58EFBE6BC29}"/>
    <cellStyle name="Standard 2 5 4 3 5" xfId="19836" xr:uid="{D90BCB39-7C01-4278-9D2A-E293E892A396}"/>
    <cellStyle name="Standard 2 5 4 3 6" xfId="28681" xr:uid="{BB8DFD45-0065-4939-AF9E-002CB15B4790}"/>
    <cellStyle name="Standard 2 5 4 4" xfId="3625" xr:uid="{0C3E491F-6060-4984-9E1C-0C01A0674E5C}"/>
    <cellStyle name="Standard 2 5 4 4 2" xfId="12468" xr:uid="{1F5A5DB8-46F5-43F1-9FCC-D31C9C3B2027}"/>
    <cellStyle name="Standard 2 5 4 4 3" xfId="21309" xr:uid="{C79F2FFC-88C5-48FA-8F99-CE4766B6DC1C}"/>
    <cellStyle name="Standard 2 5 4 4 4" xfId="30154" xr:uid="{48534C9A-41CE-4F7D-8D20-B145ED09BE87}"/>
    <cellStyle name="Standard 2 5 4 5" xfId="6574" xr:uid="{392F1CA7-22D5-4106-8EBB-9C13F106361B}"/>
    <cellStyle name="Standard 2 5 4 5 2" xfId="15415" xr:uid="{E13081C6-EFF2-441A-9A1D-A516F5F35C73}"/>
    <cellStyle name="Standard 2 5 4 5 3" xfId="24256" xr:uid="{A80AB5A2-DEEC-424A-9BEF-5F80E1FC8E25}"/>
    <cellStyle name="Standard 2 5 4 5 4" xfId="33101" xr:uid="{3322BE7E-9827-431D-AA72-A27206DB3655}"/>
    <cellStyle name="Standard 2 5 4 6" xfId="9521" xr:uid="{46FA762C-FA2D-44FE-8DA9-B7B74B2A5FF5}"/>
    <cellStyle name="Standard 2 5 4 7" xfId="18362" xr:uid="{6B86FF31-ACCF-4CDC-84F4-E257CB51F62D}"/>
    <cellStyle name="Standard 2 5 4 8" xfId="27207" xr:uid="{DE1E8B84-6130-40C3-8121-214AA76D8A8E}"/>
    <cellStyle name="Standard 2 5 5" xfId="843" xr:uid="{0629E614-7B19-41A8-9124-8CFAF72EDA04}"/>
    <cellStyle name="Standard 2 5 5 2" xfId="2319" xr:uid="{A215B21D-A538-4AEA-BA21-7E74F9784BEB}"/>
    <cellStyle name="Standard 2 5 5 2 2" xfId="5267" xr:uid="{454F512C-42FA-4682-B373-D7C84ECE78DF}"/>
    <cellStyle name="Standard 2 5 5 2 2 2" xfId="14110" xr:uid="{CA1ED161-F104-4335-90AA-08FB225C6D45}"/>
    <cellStyle name="Standard 2 5 5 2 2 3" xfId="22951" xr:uid="{F0B61349-17B5-4631-BF8D-68C93B7983BA}"/>
    <cellStyle name="Standard 2 5 5 2 2 4" xfId="31796" xr:uid="{ABFCD369-2D96-413D-A577-61810163147A}"/>
    <cellStyle name="Standard 2 5 5 2 3" xfId="8216" xr:uid="{5A5D8754-BC81-48BD-882B-B742B92E500A}"/>
    <cellStyle name="Standard 2 5 5 2 3 2" xfId="17057" xr:uid="{6678BF5D-74E8-48A3-B58F-3718C78F1F07}"/>
    <cellStyle name="Standard 2 5 5 2 3 3" xfId="25898" xr:uid="{7A18EA2C-0361-4EEB-9DEA-091A0ABB609D}"/>
    <cellStyle name="Standard 2 5 5 2 3 4" xfId="34743" xr:uid="{D0E9F6B6-B4EC-4975-A9EE-87DE3444A9A2}"/>
    <cellStyle name="Standard 2 5 5 2 4" xfId="11163" xr:uid="{20E91906-C54D-405D-97FD-D78C51E2B8C9}"/>
    <cellStyle name="Standard 2 5 5 2 5" xfId="20004" xr:uid="{B8D5908B-9C12-45D5-9A2E-A5527C8F08C6}"/>
    <cellStyle name="Standard 2 5 5 2 6" xfId="28849" xr:uid="{8B4FA535-1238-4D71-8EA5-0A7B8660CB3C}"/>
    <cellStyle name="Standard 2 5 5 3" xfId="3793" xr:uid="{AE58FF80-42B7-4626-8C1D-5C46D6FEA552}"/>
    <cellStyle name="Standard 2 5 5 3 2" xfId="12636" xr:uid="{D85490C8-3D06-4319-A6AC-0CF0CDD5C89F}"/>
    <cellStyle name="Standard 2 5 5 3 3" xfId="21477" xr:uid="{95D5C2D9-1A53-4502-B1D8-2975BE025D9C}"/>
    <cellStyle name="Standard 2 5 5 3 4" xfId="30322" xr:uid="{A17A966A-DB4E-41B2-898D-EEFE99FCC9A5}"/>
    <cellStyle name="Standard 2 5 5 4" xfId="6742" xr:uid="{FEC641C7-4BB4-48D9-AFF0-566743082268}"/>
    <cellStyle name="Standard 2 5 5 4 2" xfId="15583" xr:uid="{2DE3F24B-253B-490B-A9B7-05D8D7B3CB4A}"/>
    <cellStyle name="Standard 2 5 5 4 3" xfId="24424" xr:uid="{D68AE854-E67C-4051-947F-7C8EB1FA6D4B}"/>
    <cellStyle name="Standard 2 5 5 4 4" xfId="33269" xr:uid="{AC5B7607-1DC9-402E-911F-BB5C43BC8475}"/>
    <cellStyle name="Standard 2 5 5 5" xfId="9689" xr:uid="{9030F38E-B7D8-49FA-9696-E3485095B586}"/>
    <cellStyle name="Standard 2 5 5 6" xfId="18530" xr:uid="{EA5EF3B0-8037-46F1-B815-40E6D5F4091B}"/>
    <cellStyle name="Standard 2 5 5 7" xfId="27375" xr:uid="{6A732348-F897-4617-A2E8-04C85A291837}"/>
    <cellStyle name="Standard 2 5 6" xfId="1581" xr:uid="{C9F9C485-F49A-43EF-A8AE-77BA048ED162}"/>
    <cellStyle name="Standard 2 5 6 2" xfId="4530" xr:uid="{77C81C88-F6E5-496E-95EC-8FC0857FABDC}"/>
    <cellStyle name="Standard 2 5 6 2 2" xfId="13373" xr:uid="{8C55FAE0-9148-41E1-AD91-11F5956F52A3}"/>
    <cellStyle name="Standard 2 5 6 2 3" xfId="22214" xr:uid="{1612EC72-5F3C-4BEA-8CF7-EFBFBD895B32}"/>
    <cellStyle name="Standard 2 5 6 2 4" xfId="31059" xr:uid="{3B2DEAAB-025D-4CA2-A8E3-F78683A44E99}"/>
    <cellStyle name="Standard 2 5 6 3" xfId="7479" xr:uid="{0E41C496-3962-4148-95C4-09658BA0B7DF}"/>
    <cellStyle name="Standard 2 5 6 3 2" xfId="16320" xr:uid="{3FDEB200-B9C6-4FB9-AFF9-6599C2023C06}"/>
    <cellStyle name="Standard 2 5 6 3 3" xfId="25161" xr:uid="{EC6ADD8A-E639-4C4C-9B18-F144F60E6661}"/>
    <cellStyle name="Standard 2 5 6 3 4" xfId="34006" xr:uid="{171A7E2A-DE45-4788-BE65-6AAD19B67A76}"/>
    <cellStyle name="Standard 2 5 6 4" xfId="10426" xr:uid="{D8A624F3-F3C4-4B9C-9BBD-E8C3878E6084}"/>
    <cellStyle name="Standard 2 5 6 5" xfId="19267" xr:uid="{0637F0F2-19EC-43AF-AB05-96D24CDDF8B4}"/>
    <cellStyle name="Standard 2 5 6 6" xfId="28112" xr:uid="{7CAC01D7-86BD-4D15-A16D-50136519AFC4}"/>
    <cellStyle name="Standard 2 5 7" xfId="3056" xr:uid="{3AFD4B9A-3AD8-4DB9-B180-6D5298B3E1F7}"/>
    <cellStyle name="Standard 2 5 7 2" xfId="11899" xr:uid="{09C624DD-EF95-4AB6-AED7-E02A0FD406D0}"/>
    <cellStyle name="Standard 2 5 7 3" xfId="20740" xr:uid="{90ABB66C-DB19-46B6-8E79-5D31D3C74A17}"/>
    <cellStyle name="Standard 2 5 7 4" xfId="29585" xr:uid="{AA4E0CE8-E5F3-4E35-96AE-AC5A869714C3}"/>
    <cellStyle name="Standard 2 5 8" xfId="6005" xr:uid="{EE449E6C-2335-4709-AD03-68CCB118FEFD}"/>
    <cellStyle name="Standard 2 5 8 2" xfId="14846" xr:uid="{728461CB-D829-4BE5-8A82-A36238747B96}"/>
    <cellStyle name="Standard 2 5 8 3" xfId="23687" xr:uid="{4C079B63-FBDE-4226-8517-717EEED979AB}"/>
    <cellStyle name="Standard 2 5 8 4" xfId="32532" xr:uid="{68FA9064-4389-4FEA-A68F-88CBA493D03B}"/>
    <cellStyle name="Standard 2 5 9" xfId="8952" xr:uid="{85CA4AA9-BECD-454B-AFB8-D44933702F15}"/>
    <cellStyle name="Standard 2 6" xfId="46" xr:uid="{FBE81CC8-6BEE-40E9-9AF6-7AA85CF31CC9}"/>
    <cellStyle name="Standard 20" xfId="5947" xr:uid="{C154ABAF-B81A-4724-8E0B-AC919591E82A}"/>
    <cellStyle name="Standard 20 2" xfId="14788" xr:uid="{E574D660-1AC5-49A8-BC86-9A8C784B84D7}"/>
    <cellStyle name="Standard 20 3" xfId="23629" xr:uid="{602C20E6-FB77-4245-B43A-7110D9D89262}"/>
    <cellStyle name="Standard 20 4" xfId="32474" xr:uid="{05593C6C-29F6-45FD-9B66-E598833B3349}"/>
    <cellStyle name="Standard 21" xfId="8894" xr:uid="{BF683313-7534-40CD-8E58-545AF8F3EDDA}"/>
    <cellStyle name="Standard 22" xfId="17735" xr:uid="{569F7BB7-EA12-410F-A758-B383522D5611}"/>
    <cellStyle name="Standard 23" xfId="26580" xr:uid="{2509934F-260B-4EEE-AF90-7397B04C9BBE}"/>
    <cellStyle name="Standard 24" xfId="35423" xr:uid="{691BC466-0664-4999-BF99-9313771EFF8D}"/>
    <cellStyle name="Standard 25" xfId="35424" xr:uid="{9E7F62DD-4057-4930-9FFE-A11A82DD6F54}"/>
    <cellStyle name="Standard 26" xfId="35426" xr:uid="{2D982AB6-9780-4682-9782-CE8B9B10F460}"/>
    <cellStyle name="Standard 27" xfId="35427" xr:uid="{C9093DA6-B95A-44A1-9FEE-61AACCEFC638}"/>
    <cellStyle name="Standard 28" xfId="36" xr:uid="{B0EE5EB0-EBC6-47BC-A458-762027A14B0C}"/>
    <cellStyle name="Standard 3" xfId="49" xr:uid="{6CBF16BC-9F97-4575-8147-3ABFFFD3F5A0}"/>
    <cellStyle name="Standard 3 10" xfId="3012" xr:uid="{476AFA05-DB8F-48FA-85DC-CEA7C91CB7F0}"/>
    <cellStyle name="Standard 3 10 2" xfId="11855" xr:uid="{427D990D-3D7C-486B-9E2B-DFA7616AF2C5}"/>
    <cellStyle name="Standard 3 10 3" xfId="20696" xr:uid="{FB5005CD-098E-48FC-9B71-453D5D9746D7}"/>
    <cellStyle name="Standard 3 10 4" xfId="29541" xr:uid="{A423D632-8B6D-4463-91C3-660F811A7E76}"/>
    <cellStyle name="Standard 3 11" xfId="5961" xr:uid="{9E2F5F29-432B-4770-B4AE-BDA382FD3E38}"/>
    <cellStyle name="Standard 3 11 2" xfId="14802" xr:uid="{0472E306-51F9-4A0D-A6E6-9263C12581EF}"/>
    <cellStyle name="Standard 3 11 3" xfId="23643" xr:uid="{52977731-51DC-4D8D-B2CB-50E89DF7659B}"/>
    <cellStyle name="Standard 3 11 4" xfId="32488" xr:uid="{BB2173EF-15A1-42E6-8E84-9849F9CF3872}"/>
    <cellStyle name="Standard 3 12" xfId="8908" xr:uid="{BBB2CFCC-F04A-4C50-9D0D-EE8EAB13FACA}"/>
    <cellStyle name="Standard 3 13" xfId="17749" xr:uid="{B1BB75D2-EE62-4944-98A1-04D4A2A43DB8}"/>
    <cellStyle name="Standard 3 14" xfId="26594" xr:uid="{056FAD78-130E-4D4D-82A3-BD905065D934}"/>
    <cellStyle name="Standard 3 2" xfId="132" xr:uid="{78BCBE4A-9B3A-4218-8716-4C08DE14AE47}"/>
    <cellStyle name="Standard 3 2 10" xfId="8936" xr:uid="{149E06B2-9E08-4C7A-B552-864C1F011D94}"/>
    <cellStyle name="Standard 3 2 11" xfId="17777" xr:uid="{0767AEA9-C4DC-4911-9357-1DDD5FB74812}"/>
    <cellStyle name="Standard 3 2 12" xfId="26622" xr:uid="{8809BE57-B846-407B-91E5-98721F0FE337}"/>
    <cellStyle name="Standard 3 2 2" xfId="195" xr:uid="{21F40453-693D-409A-96D1-AEEE89DD899A}"/>
    <cellStyle name="Standard 3 2 2 10" xfId="17886" xr:uid="{5A6560D9-90CD-4F5F-88DF-11289C8EFD5E}"/>
    <cellStyle name="Standard 3 2 2 11" xfId="26731" xr:uid="{03697EFA-F321-47E9-A650-D5A194E83BCC}"/>
    <cellStyle name="Standard 3 2 2 2" xfId="432" xr:uid="{858EB66C-F9AA-41AE-8FDC-6E60572C7148}"/>
    <cellStyle name="Standard 3 2 2 2 2" xfId="1184" xr:uid="{C02EEB19-F22B-421A-8BAC-02EADFFDC307}"/>
    <cellStyle name="Standard 3 2 2 2 2 2" xfId="2659" xr:uid="{FB1747F0-6074-497B-AC84-3285A654C10C}"/>
    <cellStyle name="Standard 3 2 2 2 2 2 2" xfId="5606" xr:uid="{CEDECB43-5331-412A-9CA7-67A209B13EC0}"/>
    <cellStyle name="Standard 3 2 2 2 2 2 2 2" xfId="14449" xr:uid="{E6130ACD-C0FF-437C-85FB-A51A41ABEF52}"/>
    <cellStyle name="Standard 3 2 2 2 2 2 2 3" xfId="23290" xr:uid="{54F721BD-A7F5-4BBF-8AF3-76F128EBFFA5}"/>
    <cellStyle name="Standard 3 2 2 2 2 2 2 4" xfId="32135" xr:uid="{4742EEA1-CEA5-4625-9469-1B953557B68C}"/>
    <cellStyle name="Standard 3 2 2 2 2 2 3" xfId="8555" xr:uid="{E9DBAA9A-587F-496C-98BC-21757DCA7BDE}"/>
    <cellStyle name="Standard 3 2 2 2 2 2 3 2" xfId="17396" xr:uid="{85D77362-61A5-4CF0-B25C-733FB350DC86}"/>
    <cellStyle name="Standard 3 2 2 2 2 2 3 3" xfId="26237" xr:uid="{2509C497-1E1D-4C58-B7C0-4E9FD8235A81}"/>
    <cellStyle name="Standard 3 2 2 2 2 2 3 4" xfId="35082" xr:uid="{14C05C2B-5CBD-4AEC-83B3-8A3C4BA2BE6C}"/>
    <cellStyle name="Standard 3 2 2 2 2 2 4" xfId="11502" xr:uid="{5F62291B-54E9-4510-B0D8-C8999C980460}"/>
    <cellStyle name="Standard 3 2 2 2 2 2 5" xfId="20343" xr:uid="{9FEBE419-89A9-479F-9788-AC6463463FEE}"/>
    <cellStyle name="Standard 3 2 2 2 2 2 6" xfId="29188" xr:uid="{80ECD57C-8D65-4235-9B2F-4DE0C566BCB6}"/>
    <cellStyle name="Standard 3 2 2 2 2 3" xfId="4133" xr:uid="{D7BA6EAC-6F6C-4ED8-945B-9FF11C7C9D50}"/>
    <cellStyle name="Standard 3 2 2 2 2 3 2" xfId="12976" xr:uid="{6A952B24-05BD-4B00-BFA6-E4D92C9F8B63}"/>
    <cellStyle name="Standard 3 2 2 2 2 3 3" xfId="21817" xr:uid="{F91E6983-938B-4F32-823C-1C806B56A7C9}"/>
    <cellStyle name="Standard 3 2 2 2 2 3 4" xfId="30662" xr:uid="{5EAEBE31-96C7-4AE2-A0F9-5B3FD8CFC520}"/>
    <cellStyle name="Standard 3 2 2 2 2 4" xfId="7082" xr:uid="{34F3AD92-AECF-466A-99CD-446F85071E60}"/>
    <cellStyle name="Standard 3 2 2 2 2 4 2" xfId="15923" xr:uid="{B5DFE24D-8740-4FD8-A50B-7E8B0E49AE7D}"/>
    <cellStyle name="Standard 3 2 2 2 2 4 3" xfId="24764" xr:uid="{7B8E9855-0534-4E51-91C9-F4239CAC2B6E}"/>
    <cellStyle name="Standard 3 2 2 2 2 4 4" xfId="33609" xr:uid="{CB297DF7-793C-443A-BA28-254AC6E676A1}"/>
    <cellStyle name="Standard 3 2 2 2 2 5" xfId="10029" xr:uid="{4A6554F8-4FFB-42C6-9C0A-100D9C4980B1}"/>
    <cellStyle name="Standard 3 2 2 2 2 6" xfId="18870" xr:uid="{B6E22264-2766-4D9F-9249-38C2F2B5146F}"/>
    <cellStyle name="Standard 3 2 2 2 2 7" xfId="27715" xr:uid="{9C750FCD-7876-45B6-8F88-AF671431ADA9}"/>
    <cellStyle name="Standard 3 2 2 2 3" xfId="1921" xr:uid="{295A439E-E336-4A1B-B3F6-05DF4E5905D0}"/>
    <cellStyle name="Standard 3 2 2 2 3 2" xfId="4870" xr:uid="{977F5536-34F2-4472-8863-CFB5E92EDAA9}"/>
    <cellStyle name="Standard 3 2 2 2 3 2 2" xfId="13713" xr:uid="{5F61AB96-C282-4CB7-B155-708F4FDB91EF}"/>
    <cellStyle name="Standard 3 2 2 2 3 2 3" xfId="22554" xr:uid="{A3B8959C-74F6-44D3-9C21-EFCB51FBC5FD}"/>
    <cellStyle name="Standard 3 2 2 2 3 2 4" xfId="31399" xr:uid="{8080EFAC-5915-46D6-A5B6-0863564EC9E5}"/>
    <cellStyle name="Standard 3 2 2 2 3 3" xfId="7819" xr:uid="{D9CA370B-6049-42E6-AADD-0573E1FB769C}"/>
    <cellStyle name="Standard 3 2 2 2 3 3 2" xfId="16660" xr:uid="{E3332ABF-7EFE-4095-9611-5FF8B0F58BBB}"/>
    <cellStyle name="Standard 3 2 2 2 3 3 3" xfId="25501" xr:uid="{AF7A94C0-2FC8-445C-9D95-43423581B01C}"/>
    <cellStyle name="Standard 3 2 2 2 3 3 4" xfId="34346" xr:uid="{E1FBAD9B-FB5E-47B8-B476-B74B793B4D71}"/>
    <cellStyle name="Standard 3 2 2 2 3 4" xfId="10766" xr:uid="{32812490-2FF0-4292-AC00-CFB5E51A47DF}"/>
    <cellStyle name="Standard 3 2 2 2 3 5" xfId="19607" xr:uid="{86710A2B-E135-4E7E-A41D-B6476972994F}"/>
    <cellStyle name="Standard 3 2 2 2 3 6" xfId="28452" xr:uid="{26E811E4-8CBE-4433-9F57-C8388180767F}"/>
    <cellStyle name="Standard 3 2 2 2 4" xfId="3396" xr:uid="{47F0C011-C189-4789-B0DE-657C93AB954C}"/>
    <cellStyle name="Standard 3 2 2 2 4 2" xfId="12239" xr:uid="{249BF85A-6594-4CDB-BDC6-629164280D6C}"/>
    <cellStyle name="Standard 3 2 2 2 4 3" xfId="21080" xr:uid="{D6A42D5D-3525-4F51-A4C2-418304A87ECF}"/>
    <cellStyle name="Standard 3 2 2 2 4 4" xfId="29925" xr:uid="{4D2124C0-569D-44CC-8DC4-DAA9A645EA0F}"/>
    <cellStyle name="Standard 3 2 2 2 5" xfId="6345" xr:uid="{419DA3C4-D983-4A39-8418-709AAF7EE88D}"/>
    <cellStyle name="Standard 3 2 2 2 5 2" xfId="15186" xr:uid="{C56FE6E4-0E27-4823-AE28-F5648155B5C1}"/>
    <cellStyle name="Standard 3 2 2 2 5 3" xfId="24027" xr:uid="{754526A1-FF3C-427F-B360-36F9659768AC}"/>
    <cellStyle name="Standard 3 2 2 2 5 4" xfId="32872" xr:uid="{5AC12EA6-D91A-4F94-930A-E55EA4B97F2E}"/>
    <cellStyle name="Standard 3 2 2 2 6" xfId="9292" xr:uid="{31497115-117F-4276-A461-511087906AC0}"/>
    <cellStyle name="Standard 3 2 2 2 7" xfId="18133" xr:uid="{FCD2D77B-8778-4627-912B-C0FD9E7448DB}"/>
    <cellStyle name="Standard 3 2 2 2 8" xfId="26978" xr:uid="{EC8D8F74-F08D-4D4D-8551-627D7D7E3DCA}"/>
    <cellStyle name="Standard 3 2 2 3" xfId="600" xr:uid="{32DE3961-095B-4E52-83AB-4389CB6EC706}"/>
    <cellStyle name="Standard 3 2 2 3 2" xfId="1338" xr:uid="{269724F8-3215-4A9D-9A8C-B94334AE837B}"/>
    <cellStyle name="Standard 3 2 2 3 2 2" xfId="2813" xr:uid="{754C19BF-FD9B-4681-9C9C-1B14B40D7613}"/>
    <cellStyle name="Standard 3 2 2 3 2 2 2" xfId="5760" xr:uid="{D98D8B16-1242-4B14-BC91-0C705D0F4F08}"/>
    <cellStyle name="Standard 3 2 2 3 2 2 2 2" xfId="14603" xr:uid="{E5F8C235-5A2B-487C-86B4-5791727E118C}"/>
    <cellStyle name="Standard 3 2 2 3 2 2 2 3" xfId="23444" xr:uid="{0777B533-8643-472B-BC14-3CF55E6F186D}"/>
    <cellStyle name="Standard 3 2 2 3 2 2 2 4" xfId="32289" xr:uid="{261C72F6-9F59-471A-A8CE-9373076DF6B1}"/>
    <cellStyle name="Standard 3 2 2 3 2 2 3" xfId="8709" xr:uid="{D2D093C9-BAA5-4BA8-AC96-00EF34B39776}"/>
    <cellStyle name="Standard 3 2 2 3 2 2 3 2" xfId="17550" xr:uid="{DA00CA7A-5241-439C-9644-126AB98E41E4}"/>
    <cellStyle name="Standard 3 2 2 3 2 2 3 3" xfId="26391" xr:uid="{1C75201D-F396-4AE5-87C4-1A955E8E3E02}"/>
    <cellStyle name="Standard 3 2 2 3 2 2 3 4" xfId="35236" xr:uid="{79DA288F-3DFD-4611-B029-87E5ACC89A54}"/>
    <cellStyle name="Standard 3 2 2 3 2 2 4" xfId="11656" xr:uid="{68D8100A-9C3E-4EC4-8D9C-16371F08293C}"/>
    <cellStyle name="Standard 3 2 2 3 2 2 5" xfId="20497" xr:uid="{15F7DA39-CBD4-47BE-B4DA-8B7219E5B763}"/>
    <cellStyle name="Standard 3 2 2 3 2 2 6" xfId="29342" xr:uid="{234DE29F-CDB5-439F-BCC0-334A7B85992A}"/>
    <cellStyle name="Standard 3 2 2 3 2 3" xfId="4287" xr:uid="{A0501B61-3BF3-44B6-A1D1-60FAB4B2FEDF}"/>
    <cellStyle name="Standard 3 2 2 3 2 3 2" xfId="13130" xr:uid="{DD2051E2-904B-4B91-B943-B5FD207E2E2F}"/>
    <cellStyle name="Standard 3 2 2 3 2 3 3" xfId="21971" xr:uid="{299BFAE1-0CF6-45F7-AEEE-1A3F7075DDD2}"/>
    <cellStyle name="Standard 3 2 2 3 2 3 4" xfId="30816" xr:uid="{03B7E948-D312-45C7-A490-FDD26DE80F62}"/>
    <cellStyle name="Standard 3 2 2 3 2 4" xfId="7236" xr:uid="{44A8EC36-7E7D-4270-BDAE-B9DADFC2C593}"/>
    <cellStyle name="Standard 3 2 2 3 2 4 2" xfId="16077" xr:uid="{FCC3E308-1B73-496A-86D8-BD00A4DF2C64}"/>
    <cellStyle name="Standard 3 2 2 3 2 4 3" xfId="24918" xr:uid="{4592CE69-743C-43CF-88C1-B6391A04D975}"/>
    <cellStyle name="Standard 3 2 2 3 2 4 4" xfId="33763" xr:uid="{3F407481-0F19-4F13-92DA-0E150104FBC7}"/>
    <cellStyle name="Standard 3 2 2 3 2 5" xfId="10183" xr:uid="{961F2ECA-1127-485D-A522-B20C2FCA62B3}"/>
    <cellStyle name="Standard 3 2 2 3 2 6" xfId="19024" xr:uid="{272C8B22-BB96-433A-BA16-80560671C7E5}"/>
    <cellStyle name="Standard 3 2 2 3 2 7" xfId="27869" xr:uid="{2B7EBDDC-6156-48A1-B27E-23808CFD1DF0}"/>
    <cellStyle name="Standard 3 2 2 3 3" xfId="2075" xr:uid="{F540554E-EBB2-4B08-A544-123A9685483D}"/>
    <cellStyle name="Standard 3 2 2 3 3 2" xfId="5024" xr:uid="{1844C057-DD8B-42B0-8D8B-8C7BA9CFFA6E}"/>
    <cellStyle name="Standard 3 2 2 3 3 2 2" xfId="13867" xr:uid="{2D37B09E-A8BE-4BF1-87F9-38F8EED935F6}"/>
    <cellStyle name="Standard 3 2 2 3 3 2 3" xfId="22708" xr:uid="{78C05CE8-722F-4D31-8FFE-6EF813F41182}"/>
    <cellStyle name="Standard 3 2 2 3 3 2 4" xfId="31553" xr:uid="{634BBE27-40C4-4025-ABA1-2E1AD2AFCEC1}"/>
    <cellStyle name="Standard 3 2 2 3 3 3" xfId="7973" xr:uid="{4D1AC070-3A0F-4D92-BA18-F1E541CC2180}"/>
    <cellStyle name="Standard 3 2 2 3 3 3 2" xfId="16814" xr:uid="{B3D3AAA0-D42B-4B5A-B8B9-FBE1CB604F71}"/>
    <cellStyle name="Standard 3 2 2 3 3 3 3" xfId="25655" xr:uid="{8170286F-F80E-4994-8574-CF0A89E8C678}"/>
    <cellStyle name="Standard 3 2 2 3 3 3 4" xfId="34500" xr:uid="{9130A33A-5556-484B-AD8E-D355DCC4F276}"/>
    <cellStyle name="Standard 3 2 2 3 3 4" xfId="10920" xr:uid="{A0EBC5B6-5561-44B3-B5BA-FBFA37778C2D}"/>
    <cellStyle name="Standard 3 2 2 3 3 5" xfId="19761" xr:uid="{18BB2F88-EF36-4EEC-8806-373186BEB8E2}"/>
    <cellStyle name="Standard 3 2 2 3 3 6" xfId="28606" xr:uid="{DD7F9698-9C34-4BF9-9ED4-1F248DF24424}"/>
    <cellStyle name="Standard 3 2 2 3 4" xfId="3550" xr:uid="{C49241F1-27A0-46CB-8CC9-149907E82875}"/>
    <cellStyle name="Standard 3 2 2 3 4 2" xfId="12393" xr:uid="{4D1C0FA3-E687-4ECC-AC25-7553B696D1CE}"/>
    <cellStyle name="Standard 3 2 2 3 4 3" xfId="21234" xr:uid="{A42786B5-1E8C-4A9A-9CEB-8A3A49A9FED6}"/>
    <cellStyle name="Standard 3 2 2 3 4 4" xfId="30079" xr:uid="{E9AF12A7-6FB6-4134-AC3C-7D690896054A}"/>
    <cellStyle name="Standard 3 2 2 3 5" xfId="6499" xr:uid="{6D043C86-705F-45CD-9237-64C0E3C867EA}"/>
    <cellStyle name="Standard 3 2 2 3 5 2" xfId="15340" xr:uid="{C6F0DF3E-3F98-4071-9156-2CE9AE528280}"/>
    <cellStyle name="Standard 3 2 2 3 5 3" xfId="24181" xr:uid="{4C71F61A-2B67-4D55-AC14-EC76787BEAB6}"/>
    <cellStyle name="Standard 3 2 2 3 5 4" xfId="33026" xr:uid="{0F264514-61F9-4065-BFFD-B61C8B80C090}"/>
    <cellStyle name="Standard 3 2 2 3 6" xfId="9446" xr:uid="{63C577AF-5117-4740-A78A-10754E2FB924}"/>
    <cellStyle name="Standard 3 2 2 3 7" xfId="18287" xr:uid="{F320FEA6-7EDF-4FA8-B0A2-DC38FB808400}"/>
    <cellStyle name="Standard 3 2 2 3 8" xfId="27132" xr:uid="{88AEFD21-2DA2-4B8C-B0B2-ABF049E2AA88}"/>
    <cellStyle name="Standard 3 2 2 4" xfId="768" xr:uid="{7E9E7BBB-AAD7-4D81-A9E1-3AA388A38F63}"/>
    <cellStyle name="Standard 3 2 2 4 2" xfId="1506" xr:uid="{529EDAE0-94D1-468B-B9FB-1FDEA06E2C74}"/>
    <cellStyle name="Standard 3 2 2 4 2 2" xfId="2981" xr:uid="{4721B898-80D6-4AEC-9F4A-C6DAB76AAD33}"/>
    <cellStyle name="Standard 3 2 2 4 2 2 2" xfId="5928" xr:uid="{0EB79236-FFA8-4A4A-816C-23F4A484D232}"/>
    <cellStyle name="Standard 3 2 2 4 2 2 2 2" xfId="14771" xr:uid="{B6E7E420-BAB9-4AA0-966F-043DFDE82370}"/>
    <cellStyle name="Standard 3 2 2 4 2 2 2 3" xfId="23612" xr:uid="{0C055715-9DCF-4F0B-B90C-492E99838397}"/>
    <cellStyle name="Standard 3 2 2 4 2 2 2 4" xfId="32457" xr:uid="{A3BB8F91-6EBF-4BA8-8BAF-8307A600E7ED}"/>
    <cellStyle name="Standard 3 2 2 4 2 2 3" xfId="8877" xr:uid="{64E463F8-F4AC-49A9-80F3-1A61DC14387C}"/>
    <cellStyle name="Standard 3 2 2 4 2 2 3 2" xfId="17718" xr:uid="{D4EC3A63-9956-41CC-8AAA-F1C93A76C4A8}"/>
    <cellStyle name="Standard 3 2 2 4 2 2 3 3" xfId="26559" xr:uid="{7E5E832D-D468-4373-920F-A381451F9B2B}"/>
    <cellStyle name="Standard 3 2 2 4 2 2 3 4" xfId="35404" xr:uid="{A542CCEF-B0A4-4B71-A004-D1DC3BD29C10}"/>
    <cellStyle name="Standard 3 2 2 4 2 2 4" xfId="11824" xr:uid="{DB307A79-6113-4EE5-B255-DB2DC901BD14}"/>
    <cellStyle name="Standard 3 2 2 4 2 2 5" xfId="20665" xr:uid="{2E0664AF-41F2-42D0-8211-70E7AACAED1C}"/>
    <cellStyle name="Standard 3 2 2 4 2 2 6" xfId="29510" xr:uid="{B6360F94-9883-42C5-AF8F-662C489D3AA2}"/>
    <cellStyle name="Standard 3 2 2 4 2 3" xfId="4455" xr:uid="{A6EFEFE7-87D6-4FEA-8A2B-4040C8EEF9FB}"/>
    <cellStyle name="Standard 3 2 2 4 2 3 2" xfId="13298" xr:uid="{69F6C623-0960-400A-8A9D-5E6E5B0CD8AE}"/>
    <cellStyle name="Standard 3 2 2 4 2 3 3" xfId="22139" xr:uid="{5D8668FE-D9BD-4261-8E4C-963354B1EE37}"/>
    <cellStyle name="Standard 3 2 2 4 2 3 4" xfId="30984" xr:uid="{E9570908-CE54-42BB-93CB-0917406EDC15}"/>
    <cellStyle name="Standard 3 2 2 4 2 4" xfId="7404" xr:uid="{A67DB26F-7663-4DDF-9373-CFE2DB59505C}"/>
    <cellStyle name="Standard 3 2 2 4 2 4 2" xfId="16245" xr:uid="{B78EE2E2-BBEE-4D79-BCB0-DD5E95F35D9C}"/>
    <cellStyle name="Standard 3 2 2 4 2 4 3" xfId="25086" xr:uid="{C2F42FD0-1F1C-4400-B0E6-D7B2F91B4BF3}"/>
    <cellStyle name="Standard 3 2 2 4 2 4 4" xfId="33931" xr:uid="{D63BE29D-1BC1-4042-8A9D-34BF2090BA8A}"/>
    <cellStyle name="Standard 3 2 2 4 2 5" xfId="10351" xr:uid="{F7339B70-8C6B-433D-9EB9-DE9B9FD22158}"/>
    <cellStyle name="Standard 3 2 2 4 2 6" xfId="19192" xr:uid="{3D2E0699-D8F8-43FC-9833-AFBA52D9CBE1}"/>
    <cellStyle name="Standard 3 2 2 4 2 7" xfId="28037" xr:uid="{8DDBAEC7-9043-4A1B-8E22-2F70B939D96E}"/>
    <cellStyle name="Standard 3 2 2 4 3" xfId="2243" xr:uid="{846CBA49-113F-450A-A617-8139D5C6FD5A}"/>
    <cellStyle name="Standard 3 2 2 4 3 2" xfId="5192" xr:uid="{AB788408-2DEB-41D9-8E99-FCFB31402AED}"/>
    <cellStyle name="Standard 3 2 2 4 3 2 2" xfId="14035" xr:uid="{8F3582EF-D8DF-4413-8802-45AFBAD90E85}"/>
    <cellStyle name="Standard 3 2 2 4 3 2 3" xfId="22876" xr:uid="{07EA781A-E05C-4BC2-971E-8A32DD31360F}"/>
    <cellStyle name="Standard 3 2 2 4 3 2 4" xfId="31721" xr:uid="{3EFA989C-32D2-4F31-B7DB-92A7CE45A2A7}"/>
    <cellStyle name="Standard 3 2 2 4 3 3" xfId="8141" xr:uid="{58081831-D70B-4F96-B561-1B06262342EA}"/>
    <cellStyle name="Standard 3 2 2 4 3 3 2" xfId="16982" xr:uid="{3B0B3418-6FC4-4155-8A3E-D4821C8B8C49}"/>
    <cellStyle name="Standard 3 2 2 4 3 3 3" xfId="25823" xr:uid="{669F10A1-51D7-44A4-A63C-9777C3CF8F27}"/>
    <cellStyle name="Standard 3 2 2 4 3 3 4" xfId="34668" xr:uid="{67E02291-1BF5-4410-AD29-B0B3CD0AD18D}"/>
    <cellStyle name="Standard 3 2 2 4 3 4" xfId="11088" xr:uid="{F41662F3-08BB-47A2-B266-C9B71D8F9B0E}"/>
    <cellStyle name="Standard 3 2 2 4 3 5" xfId="19929" xr:uid="{92DDEBEA-DB3F-4F0A-BD83-6B90B7E2A9C5}"/>
    <cellStyle name="Standard 3 2 2 4 3 6" xfId="28774" xr:uid="{923BDE12-C7A2-4584-B417-AD78DA25063E}"/>
    <cellStyle name="Standard 3 2 2 4 4" xfId="3718" xr:uid="{600C35B1-F923-43E5-9541-CCE2C89229E7}"/>
    <cellStyle name="Standard 3 2 2 4 4 2" xfId="12561" xr:uid="{CDD48624-F887-4E02-BFA7-F76C8C39773D}"/>
    <cellStyle name="Standard 3 2 2 4 4 3" xfId="21402" xr:uid="{4BA97E1E-E5EC-4240-A530-D2104FC536EC}"/>
    <cellStyle name="Standard 3 2 2 4 4 4" xfId="30247" xr:uid="{F9ED47F6-2F22-4093-B52D-81422B772481}"/>
    <cellStyle name="Standard 3 2 2 4 5" xfId="6667" xr:uid="{5563DC63-9B49-4AF4-A028-D2BBAF026AAC}"/>
    <cellStyle name="Standard 3 2 2 4 5 2" xfId="15508" xr:uid="{56F42D81-1D69-4346-89D5-DB8A6F051650}"/>
    <cellStyle name="Standard 3 2 2 4 5 3" xfId="24349" xr:uid="{B4C9FD55-F805-4461-AF29-3C668C671B50}"/>
    <cellStyle name="Standard 3 2 2 4 5 4" xfId="33194" xr:uid="{C2D479D1-1C84-4E49-B656-B47327C0BD2F}"/>
    <cellStyle name="Standard 3 2 2 4 6" xfId="9614" xr:uid="{23247664-DBF4-4941-8961-8A2E6F3DFD1C}"/>
    <cellStyle name="Standard 3 2 2 4 7" xfId="18455" xr:uid="{D639F827-2828-4D07-AEA5-DC0BD80D58A7}"/>
    <cellStyle name="Standard 3 2 2 4 8" xfId="27300" xr:uid="{A5052B56-6789-4460-A588-D433605F803F}"/>
    <cellStyle name="Standard 3 2 2 5" xfId="936" xr:uid="{ACF1D856-F034-44DB-B707-231DD6D131EA}"/>
    <cellStyle name="Standard 3 2 2 5 2" xfId="2412" xr:uid="{137CC87E-E997-4461-8B34-0CC937AE08DB}"/>
    <cellStyle name="Standard 3 2 2 5 2 2" xfId="5359" xr:uid="{BB5BF65A-8BB6-4A24-8DCE-C4648ECEF43D}"/>
    <cellStyle name="Standard 3 2 2 5 2 2 2" xfId="14202" xr:uid="{098B959C-49C3-4CFE-9029-4B735F01C4DA}"/>
    <cellStyle name="Standard 3 2 2 5 2 2 3" xfId="23043" xr:uid="{6FFB5C9B-1DE8-4831-83D0-E24581D9DC8A}"/>
    <cellStyle name="Standard 3 2 2 5 2 2 4" xfId="31888" xr:uid="{A6EB7598-682D-4BF2-88A8-CAA173E58C3B}"/>
    <cellStyle name="Standard 3 2 2 5 2 3" xfId="8308" xr:uid="{89C9AFC7-F5C7-4AFE-BD16-1F33AA158420}"/>
    <cellStyle name="Standard 3 2 2 5 2 3 2" xfId="17149" xr:uid="{6EABC9B9-1AF8-424F-B371-6809D661DB48}"/>
    <cellStyle name="Standard 3 2 2 5 2 3 3" xfId="25990" xr:uid="{C5BE990C-484B-4C06-906E-DDF5CADFB222}"/>
    <cellStyle name="Standard 3 2 2 5 2 3 4" xfId="34835" xr:uid="{8D8F990E-AD5E-4745-86EB-C485B7D9BDE9}"/>
    <cellStyle name="Standard 3 2 2 5 2 4" xfId="11255" xr:uid="{BAA4E783-62A6-4BEC-918F-D1F26E47996F}"/>
    <cellStyle name="Standard 3 2 2 5 2 5" xfId="20096" xr:uid="{27F28415-A0EF-4198-B585-0F1BB6A43817}"/>
    <cellStyle name="Standard 3 2 2 5 2 6" xfId="28941" xr:uid="{58A2E53C-3E79-40D1-BA39-D1A3F93F8F88}"/>
    <cellStyle name="Standard 3 2 2 5 3" xfId="3886" xr:uid="{27F9908B-5625-4AE8-9A8D-BE77357AE181}"/>
    <cellStyle name="Standard 3 2 2 5 3 2" xfId="12729" xr:uid="{2F8A3ECC-E433-497B-99B4-F709F89CBA5B}"/>
    <cellStyle name="Standard 3 2 2 5 3 3" xfId="21570" xr:uid="{80F8CA64-6E30-46AA-90E2-03F9825CFC53}"/>
    <cellStyle name="Standard 3 2 2 5 3 4" xfId="30415" xr:uid="{C5C43EB0-6CFE-4482-8E6E-AD514326F9A1}"/>
    <cellStyle name="Standard 3 2 2 5 4" xfId="6835" xr:uid="{74273C8B-EFB2-4AAE-9B66-63264C0E2B7E}"/>
    <cellStyle name="Standard 3 2 2 5 4 2" xfId="15676" xr:uid="{5E7517CD-B14B-458D-8A76-3BD3646D7639}"/>
    <cellStyle name="Standard 3 2 2 5 4 3" xfId="24517" xr:uid="{36584B2E-C352-454D-A741-1718FC480C27}"/>
    <cellStyle name="Standard 3 2 2 5 4 4" xfId="33362" xr:uid="{114601AB-BE34-439B-9A19-27DF2D6B1CD8}"/>
    <cellStyle name="Standard 3 2 2 5 5" xfId="9782" xr:uid="{34DE16B9-F44A-45D1-9413-73CC6858F2C5}"/>
    <cellStyle name="Standard 3 2 2 5 6" xfId="18623" xr:uid="{19414060-06A0-45C9-A752-08C541C7F98D}"/>
    <cellStyle name="Standard 3 2 2 5 7" xfId="27468" xr:uid="{1ED33098-94AE-43CF-9993-58A54B7168DA}"/>
    <cellStyle name="Standard 3 2 2 6" xfId="1674" xr:uid="{04D8B926-358B-484A-A3EE-A3C4FA2B9713}"/>
    <cellStyle name="Standard 3 2 2 6 2" xfId="4623" xr:uid="{FC85AAB7-27E2-4549-97EC-FCFB52631904}"/>
    <cellStyle name="Standard 3 2 2 6 2 2" xfId="13466" xr:uid="{FFCCC92C-6725-483E-98A5-A40721D12C46}"/>
    <cellStyle name="Standard 3 2 2 6 2 3" xfId="22307" xr:uid="{B3B5AE63-1FF1-4B88-906C-28E80D5BB21C}"/>
    <cellStyle name="Standard 3 2 2 6 2 4" xfId="31152" xr:uid="{CFE3DE93-71B5-4F00-8CBE-D6BE0FDAFC7B}"/>
    <cellStyle name="Standard 3 2 2 6 3" xfId="7572" xr:uid="{F1E04DBE-FCCE-414A-B50B-AFE8B4EDE21D}"/>
    <cellStyle name="Standard 3 2 2 6 3 2" xfId="16413" xr:uid="{B4D6D128-3DB7-488F-9D18-28E7B0A2B4CC}"/>
    <cellStyle name="Standard 3 2 2 6 3 3" xfId="25254" xr:uid="{4D2F0F38-55E5-499D-8BB2-B56208842A66}"/>
    <cellStyle name="Standard 3 2 2 6 3 4" xfId="34099" xr:uid="{3D54113B-45FC-4FA1-AFAC-C7B2454A634D}"/>
    <cellStyle name="Standard 3 2 2 6 4" xfId="10519" xr:uid="{88D6BEC8-200B-4986-BA9B-34AD6E0279F0}"/>
    <cellStyle name="Standard 3 2 2 6 5" xfId="19360" xr:uid="{5FD1F768-E075-445E-B41E-869B013CCB72}"/>
    <cellStyle name="Standard 3 2 2 6 6" xfId="28205" xr:uid="{977D83F3-8177-41FF-A3F8-0B0FA6851C3F}"/>
    <cellStyle name="Standard 3 2 2 7" xfId="3149" xr:uid="{136873F9-D9E2-4A8D-91F6-12A6A3B4B90B}"/>
    <cellStyle name="Standard 3 2 2 7 2" xfId="11992" xr:uid="{1009CA8B-F646-4233-AA26-2B55BFF030EC}"/>
    <cellStyle name="Standard 3 2 2 7 3" xfId="20833" xr:uid="{A4140C10-303C-4C64-B451-B29F561FC2E4}"/>
    <cellStyle name="Standard 3 2 2 7 4" xfId="29678" xr:uid="{9318911E-638D-43E3-922F-3FA7974004F6}"/>
    <cellStyle name="Standard 3 2 2 8" xfId="6098" xr:uid="{9B1E3133-BEB5-4610-8390-0072F9719E16}"/>
    <cellStyle name="Standard 3 2 2 8 2" xfId="14939" xr:uid="{46CAB1FC-519E-42BA-B4B5-2C03B495A64B}"/>
    <cellStyle name="Standard 3 2 2 8 3" xfId="23780" xr:uid="{A1E8A50B-066F-4A0E-A0C6-F50F3A7E87B1}"/>
    <cellStyle name="Standard 3 2 2 8 4" xfId="32625" xr:uid="{039EC2F9-E02A-414A-8E3A-3FE09F2E4EBC}"/>
    <cellStyle name="Standard 3 2 2 9" xfId="9045" xr:uid="{EE143EE8-2B64-459F-BEC6-DED385982A98}"/>
    <cellStyle name="Standard 3 2 3" xfId="323" xr:uid="{6FED1D85-4453-407E-B772-4FD7906EC91C}"/>
    <cellStyle name="Standard 3 2 3 2" xfId="1075" xr:uid="{47BE1CAE-8D60-48A6-86E7-0875BCAA2F20}"/>
    <cellStyle name="Standard 3 2 3 2 2" xfId="2550" xr:uid="{47ACFEB6-763A-4158-AF2B-7F1D479D2683}"/>
    <cellStyle name="Standard 3 2 3 2 2 2" xfId="5497" xr:uid="{59AF6893-03CF-4877-9532-A8D8FA7BE8B6}"/>
    <cellStyle name="Standard 3 2 3 2 2 2 2" xfId="14340" xr:uid="{AD679B2D-EC48-49BD-BF18-679AE21CB2BE}"/>
    <cellStyle name="Standard 3 2 3 2 2 2 3" xfId="23181" xr:uid="{824F1F53-E9BE-4878-B03A-8E765B363128}"/>
    <cellStyle name="Standard 3 2 3 2 2 2 4" xfId="32026" xr:uid="{4127F9A9-2BBD-4909-BFA5-CE9D9AE79691}"/>
    <cellStyle name="Standard 3 2 3 2 2 3" xfId="8446" xr:uid="{77DCC1B8-B1AF-4304-A48B-C587AF852A54}"/>
    <cellStyle name="Standard 3 2 3 2 2 3 2" xfId="17287" xr:uid="{58865E35-E129-4179-A6A1-CFE50B9D798C}"/>
    <cellStyle name="Standard 3 2 3 2 2 3 3" xfId="26128" xr:uid="{AD118119-ACAD-4588-9082-B8346165F79B}"/>
    <cellStyle name="Standard 3 2 3 2 2 3 4" xfId="34973" xr:uid="{C1945DC1-DD3F-4207-8FA4-6D022FE336F6}"/>
    <cellStyle name="Standard 3 2 3 2 2 4" xfId="11393" xr:uid="{77E0A74E-77BF-46FF-A6AA-92515D83C407}"/>
    <cellStyle name="Standard 3 2 3 2 2 5" xfId="20234" xr:uid="{8B440F4D-B3A8-483D-B3BD-05DA559E7320}"/>
    <cellStyle name="Standard 3 2 3 2 2 6" xfId="29079" xr:uid="{0DA7CF25-94CF-4D0E-9848-2BC33278AB23}"/>
    <cellStyle name="Standard 3 2 3 2 3" xfId="4024" xr:uid="{0C6B071A-FFB1-4D99-933B-C9AA1C674151}"/>
    <cellStyle name="Standard 3 2 3 2 3 2" xfId="12867" xr:uid="{1FC88A38-8C9F-47F9-84AC-AE41B4E44644}"/>
    <cellStyle name="Standard 3 2 3 2 3 3" xfId="21708" xr:uid="{4E90EA9D-B8E2-4950-8521-694CD78A8193}"/>
    <cellStyle name="Standard 3 2 3 2 3 4" xfId="30553" xr:uid="{1031B953-BC87-44E7-8B15-ECC43320AFC9}"/>
    <cellStyle name="Standard 3 2 3 2 4" xfId="6973" xr:uid="{54D97AE8-CE87-4C76-95EB-44B2E3C666D5}"/>
    <cellStyle name="Standard 3 2 3 2 4 2" xfId="15814" xr:uid="{3816640A-F6F6-4610-8617-C2F87BD9691A}"/>
    <cellStyle name="Standard 3 2 3 2 4 3" xfId="24655" xr:uid="{6DFD127A-D968-4621-AC30-F529F246E75A}"/>
    <cellStyle name="Standard 3 2 3 2 4 4" xfId="33500" xr:uid="{B7A6C5D4-7E79-4A3E-A91F-911C28C25067}"/>
    <cellStyle name="Standard 3 2 3 2 5" xfId="9920" xr:uid="{61349120-8BD2-4FF2-96A9-A510E4B1DE74}"/>
    <cellStyle name="Standard 3 2 3 2 6" xfId="18761" xr:uid="{54A556D9-50FD-4AE9-ABD4-CDBE3EAC7DB0}"/>
    <cellStyle name="Standard 3 2 3 2 7" xfId="27606" xr:uid="{0A06F920-A495-418F-B41E-BC065E79871E}"/>
    <cellStyle name="Standard 3 2 3 3" xfId="1812" xr:uid="{ED5269DE-7920-4676-B032-21E51376E4ED}"/>
    <cellStyle name="Standard 3 2 3 3 2" xfId="4761" xr:uid="{65A7EC89-9E67-4B96-8534-5F98D725020C}"/>
    <cellStyle name="Standard 3 2 3 3 2 2" xfId="13604" xr:uid="{62A2FEB7-5475-4F32-BBCF-B592EC5E102A}"/>
    <cellStyle name="Standard 3 2 3 3 2 3" xfId="22445" xr:uid="{BA3183E8-C5E7-4A86-9729-A35A52C007ED}"/>
    <cellStyle name="Standard 3 2 3 3 2 4" xfId="31290" xr:uid="{4D33FC0C-676E-49E2-9F1E-B7185D684845}"/>
    <cellStyle name="Standard 3 2 3 3 3" xfId="7710" xr:uid="{EA0873E6-2592-483F-B2DF-EFA48A986523}"/>
    <cellStyle name="Standard 3 2 3 3 3 2" xfId="16551" xr:uid="{641AC2F3-DB7E-4FB6-8865-B03E9401F11D}"/>
    <cellStyle name="Standard 3 2 3 3 3 3" xfId="25392" xr:uid="{E27E60F4-6D33-4017-8379-EDA117268B06}"/>
    <cellStyle name="Standard 3 2 3 3 3 4" xfId="34237" xr:uid="{209171ED-3C04-43F9-9748-BDF9AF50254A}"/>
    <cellStyle name="Standard 3 2 3 3 4" xfId="10657" xr:uid="{AEFC6484-9C29-42ED-A436-0B3F77F2DADC}"/>
    <cellStyle name="Standard 3 2 3 3 5" xfId="19498" xr:uid="{5A4EF0FE-8032-40AA-9179-0413D24A2930}"/>
    <cellStyle name="Standard 3 2 3 3 6" xfId="28343" xr:uid="{90A69CFC-1DD3-4381-93FF-770D62FC014D}"/>
    <cellStyle name="Standard 3 2 3 4" xfId="3287" xr:uid="{29E4CA70-3FC7-4629-BE72-8CB559C314B8}"/>
    <cellStyle name="Standard 3 2 3 4 2" xfId="12130" xr:uid="{ABDFF672-4890-4A1B-B471-0D31D767B19E}"/>
    <cellStyle name="Standard 3 2 3 4 3" xfId="20971" xr:uid="{79A8DCEE-20AC-4758-9A31-280EAB6212AA}"/>
    <cellStyle name="Standard 3 2 3 4 4" xfId="29816" xr:uid="{5DCAE46D-4FC6-4C79-B7FD-5359E22626A3}"/>
    <cellStyle name="Standard 3 2 3 5" xfId="6236" xr:uid="{548565FA-AFCB-473C-BCF4-D87ED36D5FBD}"/>
    <cellStyle name="Standard 3 2 3 5 2" xfId="15077" xr:uid="{16E8757C-4A88-4737-B0B9-85E28A6C9257}"/>
    <cellStyle name="Standard 3 2 3 5 3" xfId="23918" xr:uid="{C85B3BA4-996D-4E86-AF84-D5396013E5B2}"/>
    <cellStyle name="Standard 3 2 3 5 4" xfId="32763" xr:uid="{7B7D38E2-1AA7-40FA-A382-053CA69F154D}"/>
    <cellStyle name="Standard 3 2 3 6" xfId="9183" xr:uid="{66024213-7796-4BA5-A56C-D269EAE6E22F}"/>
    <cellStyle name="Standard 3 2 3 7" xfId="18024" xr:uid="{2E4CAD6A-14F0-4DED-8728-18198EE6934D}"/>
    <cellStyle name="Standard 3 2 3 8" xfId="26869" xr:uid="{DD4B3B2E-C45D-4186-9291-F6BCC8867E1F}"/>
    <cellStyle name="Standard 3 2 4" xfId="491" xr:uid="{A1A3E39E-FB79-4715-9527-0B375046E807}"/>
    <cellStyle name="Standard 3 2 4 2" xfId="1229" xr:uid="{6D401711-7E37-4141-850B-904E5D753ED7}"/>
    <cellStyle name="Standard 3 2 4 2 2" xfId="2704" xr:uid="{8830B53C-0B9F-491F-9351-3FC309122865}"/>
    <cellStyle name="Standard 3 2 4 2 2 2" xfId="5651" xr:uid="{AFA2874A-2F45-4326-ABAF-7332D9A26B22}"/>
    <cellStyle name="Standard 3 2 4 2 2 2 2" xfId="14494" xr:uid="{641A3F8F-600F-4D94-B170-BB016E21951E}"/>
    <cellStyle name="Standard 3 2 4 2 2 2 3" xfId="23335" xr:uid="{3A414EC9-1673-4F2B-87A0-D3F488F692F8}"/>
    <cellStyle name="Standard 3 2 4 2 2 2 4" xfId="32180" xr:uid="{2935D811-27CF-4249-BC9F-C736DA52E8DA}"/>
    <cellStyle name="Standard 3 2 4 2 2 3" xfId="8600" xr:uid="{F31F4F3B-64CC-4C79-9162-95E8753F904D}"/>
    <cellStyle name="Standard 3 2 4 2 2 3 2" xfId="17441" xr:uid="{54AE47A2-D88A-4B3F-A050-617CC0F7D918}"/>
    <cellStyle name="Standard 3 2 4 2 2 3 3" xfId="26282" xr:uid="{2A9BA13F-587F-446A-A912-E797722A8989}"/>
    <cellStyle name="Standard 3 2 4 2 2 3 4" xfId="35127" xr:uid="{4432E485-2D76-49B8-B0F5-81584E3AB4C8}"/>
    <cellStyle name="Standard 3 2 4 2 2 4" xfId="11547" xr:uid="{9DBB6BF7-63E1-4530-9C62-9979611D7E50}"/>
    <cellStyle name="Standard 3 2 4 2 2 5" xfId="20388" xr:uid="{04831DE6-ABE7-4808-B294-0DEED2D7A6BA}"/>
    <cellStyle name="Standard 3 2 4 2 2 6" xfId="29233" xr:uid="{AD58779D-B24C-4AD2-877A-6B26219A2B21}"/>
    <cellStyle name="Standard 3 2 4 2 3" xfId="4178" xr:uid="{23D5D310-3A2E-477F-BC2D-AB4566A1A513}"/>
    <cellStyle name="Standard 3 2 4 2 3 2" xfId="13021" xr:uid="{9A67A427-8FBE-4DD0-B887-9DBC22BFE71A}"/>
    <cellStyle name="Standard 3 2 4 2 3 3" xfId="21862" xr:uid="{24A10ECB-859D-45C1-9E8F-6C20E002D263}"/>
    <cellStyle name="Standard 3 2 4 2 3 4" xfId="30707" xr:uid="{8FD90524-AD85-4420-8350-76B11726B8E6}"/>
    <cellStyle name="Standard 3 2 4 2 4" xfId="7127" xr:uid="{8A6B8B07-2FA5-4426-94F2-84A1B37B9A5E}"/>
    <cellStyle name="Standard 3 2 4 2 4 2" xfId="15968" xr:uid="{B7DD3B7C-2F66-4216-B3F4-7AEA84A0751C}"/>
    <cellStyle name="Standard 3 2 4 2 4 3" xfId="24809" xr:uid="{C8777C33-F3BB-4193-BF1A-08527532B18E}"/>
    <cellStyle name="Standard 3 2 4 2 4 4" xfId="33654" xr:uid="{685E4101-BD1D-4C7E-ABF3-82E6859EE41F}"/>
    <cellStyle name="Standard 3 2 4 2 5" xfId="10074" xr:uid="{464A2CC9-CB32-48C5-AF4C-1F25FBCAD2F9}"/>
    <cellStyle name="Standard 3 2 4 2 6" xfId="18915" xr:uid="{B795BDA8-7B3C-458A-8FA6-D608C371F69F}"/>
    <cellStyle name="Standard 3 2 4 2 7" xfId="27760" xr:uid="{B0868C04-027A-43AD-8901-039919A9FA3A}"/>
    <cellStyle name="Standard 3 2 4 3" xfId="1966" xr:uid="{8AE49EA9-D2D3-4D15-A621-2902754CB6EA}"/>
    <cellStyle name="Standard 3 2 4 3 2" xfId="4915" xr:uid="{E6C8D12D-6599-4955-85E6-DB4F2B84628B}"/>
    <cellStyle name="Standard 3 2 4 3 2 2" xfId="13758" xr:uid="{95A241CA-C64E-46CF-AD6D-7ACB442E2E23}"/>
    <cellStyle name="Standard 3 2 4 3 2 3" xfId="22599" xr:uid="{E5185103-EFB5-49C5-A62C-94590B966A7D}"/>
    <cellStyle name="Standard 3 2 4 3 2 4" xfId="31444" xr:uid="{ECFAEB09-EC00-4148-BF32-2346734D420D}"/>
    <cellStyle name="Standard 3 2 4 3 3" xfId="7864" xr:uid="{955B77AF-6106-47A3-978C-8BCC0289688B}"/>
    <cellStyle name="Standard 3 2 4 3 3 2" xfId="16705" xr:uid="{FA92B21A-C40D-4DB1-9866-38F6546CB8E0}"/>
    <cellStyle name="Standard 3 2 4 3 3 3" xfId="25546" xr:uid="{0FF4E313-3354-4910-9DCC-F5B9F884DB5F}"/>
    <cellStyle name="Standard 3 2 4 3 3 4" xfId="34391" xr:uid="{355CEA58-9527-4307-BAE1-6B1A5BF59605}"/>
    <cellStyle name="Standard 3 2 4 3 4" xfId="10811" xr:uid="{5DB499C0-44DC-430B-BD84-DF979B299D08}"/>
    <cellStyle name="Standard 3 2 4 3 5" xfId="19652" xr:uid="{50B5ECFC-93EB-4817-92AE-BAD68E41C890}"/>
    <cellStyle name="Standard 3 2 4 3 6" xfId="28497" xr:uid="{38FBAA5C-33D3-43FB-B088-E0A3C9FD7486}"/>
    <cellStyle name="Standard 3 2 4 4" xfId="3441" xr:uid="{7D77694C-897C-41DE-86A3-7E18DCC2FA81}"/>
    <cellStyle name="Standard 3 2 4 4 2" xfId="12284" xr:uid="{1143AE05-3A88-4D35-9E5F-3AACC89681A0}"/>
    <cellStyle name="Standard 3 2 4 4 3" xfId="21125" xr:uid="{1A3CB9E9-0DE1-40CF-B22C-67AC772380E3}"/>
    <cellStyle name="Standard 3 2 4 4 4" xfId="29970" xr:uid="{13ECEC18-43E0-44A6-8449-E71A452D9F4F}"/>
    <cellStyle name="Standard 3 2 4 5" xfId="6390" xr:uid="{1F9BFE68-723A-41AF-9BEC-09EF2AF6A16F}"/>
    <cellStyle name="Standard 3 2 4 5 2" xfId="15231" xr:uid="{99E4F5ED-2762-4A49-B55F-27525B34F277}"/>
    <cellStyle name="Standard 3 2 4 5 3" xfId="24072" xr:uid="{B413B3E1-C74D-43E8-861A-9F76F7A7C070}"/>
    <cellStyle name="Standard 3 2 4 5 4" xfId="32917" xr:uid="{3E77351D-9F59-481B-BC87-4717946D0749}"/>
    <cellStyle name="Standard 3 2 4 6" xfId="9337" xr:uid="{3B8A299E-7F19-465E-8697-E742663D7EB7}"/>
    <cellStyle name="Standard 3 2 4 7" xfId="18178" xr:uid="{684E4F39-47A0-47A2-B51E-F132148ADC0A}"/>
    <cellStyle name="Standard 3 2 4 8" xfId="27023" xr:uid="{6B728B0E-C099-49DE-9151-88D82D67A846}"/>
    <cellStyle name="Standard 3 2 5" xfId="659" xr:uid="{CFC50F48-700D-476A-9C9A-4D60C1DB4531}"/>
    <cellStyle name="Standard 3 2 5 2" xfId="1397" xr:uid="{7735AFD9-FE13-48E4-B23A-74A8B280C5A4}"/>
    <cellStyle name="Standard 3 2 5 2 2" xfId="2872" xr:uid="{E269747D-EFB6-4FC1-82AD-C46D787D4FA0}"/>
    <cellStyle name="Standard 3 2 5 2 2 2" xfId="5819" xr:uid="{7B304F9C-2274-4BDB-9897-4A22B141FD38}"/>
    <cellStyle name="Standard 3 2 5 2 2 2 2" xfId="14662" xr:uid="{0E02CB5F-4E9F-4ECF-9D51-96D4A5447601}"/>
    <cellStyle name="Standard 3 2 5 2 2 2 3" xfId="23503" xr:uid="{0D313398-A78B-43A8-98E2-4821E877DB54}"/>
    <cellStyle name="Standard 3 2 5 2 2 2 4" xfId="32348" xr:uid="{9AB87F42-A1DE-4607-976B-756FDCDF1343}"/>
    <cellStyle name="Standard 3 2 5 2 2 3" xfId="8768" xr:uid="{13FBB1C8-67A7-4262-86D5-5D79712CEA5F}"/>
    <cellStyle name="Standard 3 2 5 2 2 3 2" xfId="17609" xr:uid="{A98AD6B1-D9C5-4A90-A977-AF3CF7E82C86}"/>
    <cellStyle name="Standard 3 2 5 2 2 3 3" xfId="26450" xr:uid="{DB65C7EC-4DBA-49A5-9AD7-31F2DAF6D6FE}"/>
    <cellStyle name="Standard 3 2 5 2 2 3 4" xfId="35295" xr:uid="{D1E61233-62E9-4ED5-B313-A10668C4BE30}"/>
    <cellStyle name="Standard 3 2 5 2 2 4" xfId="11715" xr:uid="{8F225486-D86E-42E1-B951-AAB996879AD2}"/>
    <cellStyle name="Standard 3 2 5 2 2 5" xfId="20556" xr:uid="{02802E0B-3A2D-44E6-B052-D56B1E00E2DA}"/>
    <cellStyle name="Standard 3 2 5 2 2 6" xfId="29401" xr:uid="{65460D26-D3C9-4244-AF2E-7B1EB5E605E6}"/>
    <cellStyle name="Standard 3 2 5 2 3" xfId="4346" xr:uid="{AA4AA491-0A2F-4159-BF5B-437EDC32DB7D}"/>
    <cellStyle name="Standard 3 2 5 2 3 2" xfId="13189" xr:uid="{85FC30CF-198E-4610-B5CB-3AB7A7676D54}"/>
    <cellStyle name="Standard 3 2 5 2 3 3" xfId="22030" xr:uid="{3B901AD4-D81B-4017-AAD0-50B56A99A412}"/>
    <cellStyle name="Standard 3 2 5 2 3 4" xfId="30875" xr:uid="{84C1FBF7-C32F-4052-BBA7-60BEAC2CE182}"/>
    <cellStyle name="Standard 3 2 5 2 4" xfId="7295" xr:uid="{8DC29C88-55A2-4854-8AB2-14D66CE3D2CC}"/>
    <cellStyle name="Standard 3 2 5 2 4 2" xfId="16136" xr:uid="{CE9A0277-5102-457E-906A-9BA5E78EEA46}"/>
    <cellStyle name="Standard 3 2 5 2 4 3" xfId="24977" xr:uid="{323FF3A0-4B8A-496B-9143-C0102887250F}"/>
    <cellStyle name="Standard 3 2 5 2 4 4" xfId="33822" xr:uid="{12A11773-C147-4534-8EE1-DAE2BFAF55CA}"/>
    <cellStyle name="Standard 3 2 5 2 5" xfId="10242" xr:uid="{DE929F2D-F601-41AE-8A40-82704CF74933}"/>
    <cellStyle name="Standard 3 2 5 2 6" xfId="19083" xr:uid="{B0C80138-3CA5-47ED-9625-A727CBB5A125}"/>
    <cellStyle name="Standard 3 2 5 2 7" xfId="27928" xr:uid="{09D0B0F9-159E-43C4-BA51-A65F1FF082E5}"/>
    <cellStyle name="Standard 3 2 5 3" xfId="2134" xr:uid="{F8378DD0-35EC-4688-B9A2-7A581FA24596}"/>
    <cellStyle name="Standard 3 2 5 3 2" xfId="5083" xr:uid="{B1D03C8B-6EC6-486E-A69E-404FCD8CBA90}"/>
    <cellStyle name="Standard 3 2 5 3 2 2" xfId="13926" xr:uid="{BFC4A5D1-BC55-45E6-8650-48F40134D644}"/>
    <cellStyle name="Standard 3 2 5 3 2 3" xfId="22767" xr:uid="{1D74B3AB-9932-4887-8028-3E24A731B707}"/>
    <cellStyle name="Standard 3 2 5 3 2 4" xfId="31612" xr:uid="{B415D188-E4AE-47C6-A98D-C38C7A436AD3}"/>
    <cellStyle name="Standard 3 2 5 3 3" xfId="8032" xr:uid="{A78098EE-02C8-4BDB-BAC5-175600A20EAE}"/>
    <cellStyle name="Standard 3 2 5 3 3 2" xfId="16873" xr:uid="{EE730146-1046-4E6B-9639-4AF9A74999D1}"/>
    <cellStyle name="Standard 3 2 5 3 3 3" xfId="25714" xr:uid="{2BBD0F42-0F06-43A9-9BAA-38B08631982C}"/>
    <cellStyle name="Standard 3 2 5 3 3 4" xfId="34559" xr:uid="{D32A2A98-9A65-431B-BB11-CAE6DCD07B17}"/>
    <cellStyle name="Standard 3 2 5 3 4" xfId="10979" xr:uid="{66D34C10-1701-4292-A35D-815C3F647338}"/>
    <cellStyle name="Standard 3 2 5 3 5" xfId="19820" xr:uid="{52485B1A-B7AF-4FC0-AA02-C5B6D29AB249}"/>
    <cellStyle name="Standard 3 2 5 3 6" xfId="28665" xr:uid="{C49BD824-196E-46A4-BBDE-87C63E7FD8FC}"/>
    <cellStyle name="Standard 3 2 5 4" xfId="3609" xr:uid="{F66A6625-2009-4D93-9C43-90F2182B7D61}"/>
    <cellStyle name="Standard 3 2 5 4 2" xfId="12452" xr:uid="{B3E9E3C2-39F4-49FF-8B8A-FD9F1C06504B}"/>
    <cellStyle name="Standard 3 2 5 4 3" xfId="21293" xr:uid="{8067151C-4199-4886-A3F6-3EF53FA6BF82}"/>
    <cellStyle name="Standard 3 2 5 4 4" xfId="30138" xr:uid="{9EC1F805-B746-433F-88F2-EFE7EBBC7CBA}"/>
    <cellStyle name="Standard 3 2 5 5" xfId="6558" xr:uid="{4619AB36-ACF4-439F-BA0B-94863DBAC2EA}"/>
    <cellStyle name="Standard 3 2 5 5 2" xfId="15399" xr:uid="{3838B189-9257-44DF-8B69-86359C3B8592}"/>
    <cellStyle name="Standard 3 2 5 5 3" xfId="24240" xr:uid="{75F9D078-0B9A-422F-A77E-91AD70D853F0}"/>
    <cellStyle name="Standard 3 2 5 5 4" xfId="33085" xr:uid="{3F9589D9-D840-4526-9CD9-A5E1105105A3}"/>
    <cellStyle name="Standard 3 2 5 6" xfId="9505" xr:uid="{AA53D62B-8BA4-48D9-AF85-80C281E49B5F}"/>
    <cellStyle name="Standard 3 2 5 7" xfId="18346" xr:uid="{424A095D-44F9-460D-A663-8E1D532EF426}"/>
    <cellStyle name="Standard 3 2 5 8" xfId="27191" xr:uid="{2832D352-068E-4CD1-B0FF-D0E6D64A2AEC}"/>
    <cellStyle name="Standard 3 2 6" xfId="827" xr:uid="{92306082-8189-42D9-9A64-E4894C57BDEC}"/>
    <cellStyle name="Standard 3 2 6 2" xfId="2303" xr:uid="{1D817775-6383-47AF-9520-13377352B480}"/>
    <cellStyle name="Standard 3 2 6 2 2" xfId="5251" xr:uid="{5F1862AE-0D8F-40C0-B5E8-BE7C1C3F62A6}"/>
    <cellStyle name="Standard 3 2 6 2 2 2" xfId="14094" xr:uid="{90341626-B703-452F-8637-D72C900FDF17}"/>
    <cellStyle name="Standard 3 2 6 2 2 3" xfId="22935" xr:uid="{B3FE36B3-6990-4CFD-A6A9-C829CE66C6F9}"/>
    <cellStyle name="Standard 3 2 6 2 2 4" xfId="31780" xr:uid="{E5FCBE49-A12D-420B-8C29-074D0F20DB63}"/>
    <cellStyle name="Standard 3 2 6 2 3" xfId="8200" xr:uid="{17D6483D-6070-4876-9D4D-A1A9FF0ED369}"/>
    <cellStyle name="Standard 3 2 6 2 3 2" xfId="17041" xr:uid="{B6E791BD-4663-45B9-8430-7F5FCB4CE3E0}"/>
    <cellStyle name="Standard 3 2 6 2 3 3" xfId="25882" xr:uid="{CC819263-3A1D-416D-B496-5EC8854241D1}"/>
    <cellStyle name="Standard 3 2 6 2 3 4" xfId="34727" xr:uid="{303DB644-7BFA-416B-957E-033DE52D0932}"/>
    <cellStyle name="Standard 3 2 6 2 4" xfId="11147" xr:uid="{FE554A89-23F2-4090-A5E3-DFDC5C2E2949}"/>
    <cellStyle name="Standard 3 2 6 2 5" xfId="19988" xr:uid="{6528AD8A-EF89-42DA-BFBA-47DA365A0043}"/>
    <cellStyle name="Standard 3 2 6 2 6" xfId="28833" xr:uid="{A1F5D093-03C8-4727-A594-191F2F8B2CB1}"/>
    <cellStyle name="Standard 3 2 6 3" xfId="3777" xr:uid="{8881185B-8A08-4554-9EFC-A5D897EE01F1}"/>
    <cellStyle name="Standard 3 2 6 3 2" xfId="12620" xr:uid="{7F71DA8C-4A9C-4508-98DA-C477F5B80201}"/>
    <cellStyle name="Standard 3 2 6 3 3" xfId="21461" xr:uid="{636A8A0B-6502-4D30-8001-47CD90666DFB}"/>
    <cellStyle name="Standard 3 2 6 3 4" xfId="30306" xr:uid="{652E845D-122F-4BAC-83D0-28AE29C55272}"/>
    <cellStyle name="Standard 3 2 6 4" xfId="6726" xr:uid="{C8E10585-9B44-4AEA-BFCE-277A6E2E0EE3}"/>
    <cellStyle name="Standard 3 2 6 4 2" xfId="15567" xr:uid="{EBCBC8A1-6CD9-4426-BF41-002A87B1386B}"/>
    <cellStyle name="Standard 3 2 6 4 3" xfId="24408" xr:uid="{65ED7F2C-AEDC-420E-B2E5-49ABD0AD6999}"/>
    <cellStyle name="Standard 3 2 6 4 4" xfId="33253" xr:uid="{8A9A020B-96F8-4095-84B8-104AE724903D}"/>
    <cellStyle name="Standard 3 2 6 5" xfId="9673" xr:uid="{7DAA3FFC-8CA6-45D1-A37A-308CB750492E}"/>
    <cellStyle name="Standard 3 2 6 6" xfId="18514" xr:uid="{F74809CB-A8F0-4106-BF19-8C186B896183}"/>
    <cellStyle name="Standard 3 2 6 7" xfId="27359" xr:uid="{C0EEF6A0-6233-431A-8015-07C96F6AD08D}"/>
    <cellStyle name="Standard 3 2 7" xfId="1565" xr:uid="{69908F87-F320-41A3-A0E7-2884BB6151DB}"/>
    <cellStyle name="Standard 3 2 7 2" xfId="4514" xr:uid="{49EBE194-B7B4-4252-A710-0ED53FEA076D}"/>
    <cellStyle name="Standard 3 2 7 2 2" xfId="13357" xr:uid="{C54750C3-F096-4B22-8BFD-B7C1BEB9CC49}"/>
    <cellStyle name="Standard 3 2 7 2 3" xfId="22198" xr:uid="{81B62829-2E88-429D-85CD-32E69DBBCA21}"/>
    <cellStyle name="Standard 3 2 7 2 4" xfId="31043" xr:uid="{7BD06C83-02C0-461B-8454-6327BD22FB2D}"/>
    <cellStyle name="Standard 3 2 7 3" xfId="7463" xr:uid="{3727BF96-B928-4FEF-8D2D-6B608FC3F89F}"/>
    <cellStyle name="Standard 3 2 7 3 2" xfId="16304" xr:uid="{C1D2E392-D2D1-4730-B8DD-7F93D2EC65F6}"/>
    <cellStyle name="Standard 3 2 7 3 3" xfId="25145" xr:uid="{5BA5BD0F-9745-4606-878D-77BEDC42017E}"/>
    <cellStyle name="Standard 3 2 7 3 4" xfId="33990" xr:uid="{15F9C288-0677-404D-B0DB-2A7EECBF601A}"/>
    <cellStyle name="Standard 3 2 7 4" xfId="10410" xr:uid="{6F1B55E3-F460-4152-8C5F-C5E7FEEE2677}"/>
    <cellStyle name="Standard 3 2 7 5" xfId="19251" xr:uid="{E30E8E42-18F1-4485-B0E7-A7C82DCA09AC}"/>
    <cellStyle name="Standard 3 2 7 6" xfId="28096" xr:uid="{903B40E3-3B0D-4C64-85F5-B6BAE44EF723}"/>
    <cellStyle name="Standard 3 2 8" xfId="3040" xr:uid="{CF9617DF-6DEC-4005-B303-73AD80D979B9}"/>
    <cellStyle name="Standard 3 2 8 2" xfId="11883" xr:uid="{FB6306BA-3643-46E8-B6B6-0604E3FA071B}"/>
    <cellStyle name="Standard 3 2 8 3" xfId="20724" xr:uid="{CCA7C914-339E-4F04-A768-89D0AE9D4472}"/>
    <cellStyle name="Standard 3 2 8 4" xfId="29569" xr:uid="{C97629DA-76E5-44E5-A0EE-4CDBFEA18B3A}"/>
    <cellStyle name="Standard 3 2 9" xfId="5989" xr:uid="{CF10A97D-3F95-47EB-999D-9A001521DC9F}"/>
    <cellStyle name="Standard 3 2 9 2" xfId="14830" xr:uid="{6859A3A1-8265-4093-9D98-9549E6D482F1}"/>
    <cellStyle name="Standard 3 2 9 3" xfId="23671" xr:uid="{E05B56E1-6774-4412-9FD7-D798AFF9BBC1}"/>
    <cellStyle name="Standard 3 2 9 4" xfId="32516" xr:uid="{FC79BD86-5F37-414C-BD0C-56F51FD89D2C}"/>
    <cellStyle name="Standard 3 3" xfId="148" xr:uid="{C2C0EB55-514B-4906-AAB3-D285643F0546}"/>
    <cellStyle name="Standard 3 3 10" xfId="9016" xr:uid="{0E4815B9-D582-430E-99C7-569828E2D939}"/>
    <cellStyle name="Standard 3 3 11" xfId="17857" xr:uid="{9CFF0078-9B5E-4C73-A92B-8FFA94C71AEB}"/>
    <cellStyle name="Standard 3 3 12" xfId="26702" xr:uid="{78D74600-7CAA-4DF0-8DEA-54C795AAE1F4}"/>
    <cellStyle name="Standard 3 3 2" xfId="277" xr:uid="{D25FA6E5-92CD-474E-980A-2A026DCA7E4C}"/>
    <cellStyle name="Standard 3 3 2 2" xfId="1031" xr:uid="{8CA9B802-CEC4-45C2-BE7B-A96632879415}"/>
    <cellStyle name="Standard 3 3 2 2 2" xfId="2506" xr:uid="{4C7897C8-4639-44EC-8B91-96B4DB11A666}"/>
    <cellStyle name="Standard 3 3 2 2 2 2" xfId="5453" xr:uid="{4B55EC90-3F9A-4FAC-A585-4D6BB9A4DF18}"/>
    <cellStyle name="Standard 3 3 2 2 2 2 2" xfId="14296" xr:uid="{25B68B16-29C3-462F-8ECE-6792A3757F3A}"/>
    <cellStyle name="Standard 3 3 2 2 2 2 3" xfId="23137" xr:uid="{91C98CF7-6AD4-499E-8829-645FD5E376A5}"/>
    <cellStyle name="Standard 3 3 2 2 2 2 4" xfId="31982" xr:uid="{44F15F12-939A-4E29-B6C4-59A4CE08D4F1}"/>
    <cellStyle name="Standard 3 3 2 2 2 3" xfId="8402" xr:uid="{837140DD-CD2D-49C2-905E-B3791220B450}"/>
    <cellStyle name="Standard 3 3 2 2 2 3 2" xfId="17243" xr:uid="{AA47CE2C-8A60-4952-90BF-375F8B471F09}"/>
    <cellStyle name="Standard 3 3 2 2 2 3 3" xfId="26084" xr:uid="{4187C838-442C-4C22-81B1-0D0F5402FA7F}"/>
    <cellStyle name="Standard 3 3 2 2 2 3 4" xfId="34929" xr:uid="{E34074CA-14D9-4FD8-875E-56E29628F731}"/>
    <cellStyle name="Standard 3 3 2 2 2 4" xfId="11349" xr:uid="{75459BF1-7F58-4109-9790-2F127AADEDE5}"/>
    <cellStyle name="Standard 3 3 2 2 2 5" xfId="20190" xr:uid="{5D7034EF-1E13-486F-80D2-9B14AFE3D04C}"/>
    <cellStyle name="Standard 3 3 2 2 2 6" xfId="29035" xr:uid="{2CFA8884-422F-440A-848C-B6AE040A82EF}"/>
    <cellStyle name="Standard 3 3 2 2 3" xfId="3980" xr:uid="{5D11D533-4A6A-49C0-BA94-CCB2ECE82A8E}"/>
    <cellStyle name="Standard 3 3 2 2 3 2" xfId="12823" xr:uid="{DC5F4DF1-A539-4960-8B34-E9D52915BB07}"/>
    <cellStyle name="Standard 3 3 2 2 3 3" xfId="21664" xr:uid="{2AA4911E-F188-4252-BD6A-2ED971EF55ED}"/>
    <cellStyle name="Standard 3 3 2 2 3 4" xfId="30509" xr:uid="{726B25EB-1E2E-4CAF-9E27-A8EC5AED2FD3}"/>
    <cellStyle name="Standard 3 3 2 2 4" xfId="6929" xr:uid="{105B8071-3CB2-4DB1-9730-60E935D08099}"/>
    <cellStyle name="Standard 3 3 2 2 4 2" xfId="15770" xr:uid="{09D3CFD0-821A-4A7F-B0AF-6142B0838676}"/>
    <cellStyle name="Standard 3 3 2 2 4 3" xfId="24611" xr:uid="{48AF8B71-5587-4CA6-B0B6-458411AF675A}"/>
    <cellStyle name="Standard 3 3 2 2 4 4" xfId="33456" xr:uid="{59F8F384-C670-4BCC-BE7E-A0D06702BF85}"/>
    <cellStyle name="Standard 3 3 2 2 5" xfId="9876" xr:uid="{7DD92E06-1C51-4F44-A580-599AF736B7AD}"/>
    <cellStyle name="Standard 3 3 2 2 6" xfId="18717" xr:uid="{DC45860D-22FF-45C0-8FE3-161AC89C7C62}"/>
    <cellStyle name="Standard 3 3 2 2 7" xfId="27562" xr:uid="{9370979B-C485-4AD7-ADAE-6F3761C733C7}"/>
    <cellStyle name="Standard 3 3 2 3" xfId="1768" xr:uid="{8D882690-4499-40FC-8936-B5531ACD385F}"/>
    <cellStyle name="Standard 3 3 2 3 2" xfId="4717" xr:uid="{2C28A6CB-BA15-41B1-AE93-3F249DEECB1A}"/>
    <cellStyle name="Standard 3 3 2 3 2 2" xfId="13560" xr:uid="{5D1C488C-D573-4BD0-8EB5-4761334701C3}"/>
    <cellStyle name="Standard 3 3 2 3 2 3" xfId="22401" xr:uid="{497C65F1-C49F-40B1-9A72-3A0EB52208B5}"/>
    <cellStyle name="Standard 3 3 2 3 2 4" xfId="31246" xr:uid="{0D3477CD-2AF7-44CF-B131-79B1A8F83AD5}"/>
    <cellStyle name="Standard 3 3 2 3 3" xfId="7666" xr:uid="{AEAD3A0E-9A6D-4E15-8303-AF51DF7A52C7}"/>
    <cellStyle name="Standard 3 3 2 3 3 2" xfId="16507" xr:uid="{54284F86-CFDE-4365-8DA7-9DE88C3451FA}"/>
    <cellStyle name="Standard 3 3 2 3 3 3" xfId="25348" xr:uid="{462A041A-5CDC-46BB-8223-7286FB424651}"/>
    <cellStyle name="Standard 3 3 2 3 3 4" xfId="34193" xr:uid="{1D7654A4-0B3C-4526-935F-0034B2482F46}"/>
    <cellStyle name="Standard 3 3 2 3 4" xfId="10613" xr:uid="{3131FC3F-9EDE-4E06-A3AB-21CDC6DBA62F}"/>
    <cellStyle name="Standard 3 3 2 3 5" xfId="19454" xr:uid="{4DF43A05-EF04-414E-98A1-0A4159EC6724}"/>
    <cellStyle name="Standard 3 3 2 3 6" xfId="28299" xr:uid="{8D6EB062-BDBB-4832-820A-FDBA71156EAC}"/>
    <cellStyle name="Standard 3 3 2 4" xfId="3243" xr:uid="{FBBADDED-5BB2-4E36-AF84-8784F97252F6}"/>
    <cellStyle name="Standard 3 3 2 4 2" xfId="12086" xr:uid="{DAD4CEE1-5CD0-40B9-88E8-0AE8B903439F}"/>
    <cellStyle name="Standard 3 3 2 4 3" xfId="20927" xr:uid="{9F0922D8-EE0A-4B11-9AB1-3F87884B7283}"/>
    <cellStyle name="Standard 3 3 2 4 4" xfId="29772" xr:uid="{AD276FB4-F2C2-4048-82CE-1E527F091FB1}"/>
    <cellStyle name="Standard 3 3 2 5" xfId="6192" xr:uid="{70CE240A-4795-4ACB-86DB-F0A6645FC574}"/>
    <cellStyle name="Standard 3 3 2 5 2" xfId="15033" xr:uid="{0F2FDBF9-3A60-4D1C-A98E-82DFA2D187BD}"/>
    <cellStyle name="Standard 3 3 2 5 3" xfId="23874" xr:uid="{C0249B3A-6F41-4EB2-B83E-398E8E9932EA}"/>
    <cellStyle name="Standard 3 3 2 5 4" xfId="32719" xr:uid="{3B0250F7-183F-48F5-9697-C175316E667C}"/>
    <cellStyle name="Standard 3 3 2 6" xfId="9139" xr:uid="{F64CC652-ACAB-4572-9151-A03B73817272}"/>
    <cellStyle name="Standard 3 3 2 7" xfId="17980" xr:uid="{DDB46061-E5B2-4301-8305-08A6B47206B5}"/>
    <cellStyle name="Standard 3 3 2 8" xfId="26825" xr:uid="{ADD36A95-0973-4D97-B88E-B2D1D898AC0C}"/>
    <cellStyle name="Standard 3 3 3" xfId="403" xr:uid="{74E43920-92F8-4471-B006-E1708ED26FE7}"/>
    <cellStyle name="Standard 3 3 3 2" xfId="1155" xr:uid="{39AB634F-1E3B-45D1-B414-F147E082D997}"/>
    <cellStyle name="Standard 3 3 3 2 2" xfId="2630" xr:uid="{85887C0C-A0C9-4E66-8369-9ED97EAD1742}"/>
    <cellStyle name="Standard 3 3 3 2 2 2" xfId="5577" xr:uid="{1A195006-AD6B-4E3F-8E80-A9D8F5A41F1F}"/>
    <cellStyle name="Standard 3 3 3 2 2 2 2" xfId="14420" xr:uid="{A5C774BC-095F-4945-A810-6B044035981C}"/>
    <cellStyle name="Standard 3 3 3 2 2 2 3" xfId="23261" xr:uid="{50DF548E-6A00-4A66-BF37-9042E16F00F6}"/>
    <cellStyle name="Standard 3 3 3 2 2 2 4" xfId="32106" xr:uid="{5FB0D8BE-1738-45F8-8A6E-15F57AA8884F}"/>
    <cellStyle name="Standard 3 3 3 2 2 3" xfId="8526" xr:uid="{9DABC724-D834-404A-A871-6623BB7BE217}"/>
    <cellStyle name="Standard 3 3 3 2 2 3 2" xfId="17367" xr:uid="{40A00B0B-A1AF-4EB7-9819-4FDDD30A209C}"/>
    <cellStyle name="Standard 3 3 3 2 2 3 3" xfId="26208" xr:uid="{E0E09748-8A29-4AC4-B016-C9330167D010}"/>
    <cellStyle name="Standard 3 3 3 2 2 3 4" xfId="35053" xr:uid="{CAAFAC07-AB86-43CD-ADB4-29FEB732C424}"/>
    <cellStyle name="Standard 3 3 3 2 2 4" xfId="11473" xr:uid="{D6E6D4E4-1974-4FF3-BB19-22A12BC61BE5}"/>
    <cellStyle name="Standard 3 3 3 2 2 5" xfId="20314" xr:uid="{EF319076-7043-46B3-B442-21D922E300DD}"/>
    <cellStyle name="Standard 3 3 3 2 2 6" xfId="29159" xr:uid="{0EE75A08-4966-4608-BEC7-BC2D4842BD90}"/>
    <cellStyle name="Standard 3 3 3 2 3" xfId="4104" xr:uid="{4C66AB75-6ABF-4A45-A01C-093D9E3AF97D}"/>
    <cellStyle name="Standard 3 3 3 2 3 2" xfId="12947" xr:uid="{118BA779-4014-423B-A66A-D058A99FC336}"/>
    <cellStyle name="Standard 3 3 3 2 3 3" xfId="21788" xr:uid="{A10BB7AF-8E58-452B-ABC8-DB36D4689C86}"/>
    <cellStyle name="Standard 3 3 3 2 3 4" xfId="30633" xr:uid="{1C0FDDA7-31BA-44AE-8870-B7F7708E0FDC}"/>
    <cellStyle name="Standard 3 3 3 2 4" xfId="7053" xr:uid="{D9B87F7A-C9B2-41F7-981E-077333FE2BF4}"/>
    <cellStyle name="Standard 3 3 3 2 4 2" xfId="15894" xr:uid="{0AB98FE0-3131-438F-A439-11DA75DAFDA5}"/>
    <cellStyle name="Standard 3 3 3 2 4 3" xfId="24735" xr:uid="{C0A47170-E6E1-4D44-8602-CB2B6F857C37}"/>
    <cellStyle name="Standard 3 3 3 2 4 4" xfId="33580" xr:uid="{19499031-2E32-4814-9CFF-0A4E9F044651}"/>
    <cellStyle name="Standard 3 3 3 2 5" xfId="10000" xr:uid="{9A31927A-63E9-4079-8124-2F36E98DFE04}"/>
    <cellStyle name="Standard 3 3 3 2 6" xfId="18841" xr:uid="{996FC7E4-7292-4A47-BA50-92606B63AA7D}"/>
    <cellStyle name="Standard 3 3 3 2 7" xfId="27686" xr:uid="{24A59419-7C65-4212-981C-8347754B700E}"/>
    <cellStyle name="Standard 3 3 3 3" xfId="1892" xr:uid="{1924E711-310A-4701-8C94-FC70202724BA}"/>
    <cellStyle name="Standard 3 3 3 3 2" xfId="4841" xr:uid="{4CBD3833-814D-4D0F-A734-713ACD2ABC27}"/>
    <cellStyle name="Standard 3 3 3 3 2 2" xfId="13684" xr:uid="{15AFC0F7-1327-480F-AEA1-D569F0D13F0D}"/>
    <cellStyle name="Standard 3 3 3 3 2 3" xfId="22525" xr:uid="{65AEABBF-ABC3-4141-8F9C-F8CD33CA6CA6}"/>
    <cellStyle name="Standard 3 3 3 3 2 4" xfId="31370" xr:uid="{3D2D0A05-3421-45B2-BFD1-8C182C14AE93}"/>
    <cellStyle name="Standard 3 3 3 3 3" xfId="7790" xr:uid="{DEE0284A-F5D4-48B4-9328-32019C5C7597}"/>
    <cellStyle name="Standard 3 3 3 3 3 2" xfId="16631" xr:uid="{A9D06415-AA96-47D7-8BF4-CA97032320C5}"/>
    <cellStyle name="Standard 3 3 3 3 3 3" xfId="25472" xr:uid="{B0AD0A51-4FB7-44BD-88CB-48510630C730}"/>
    <cellStyle name="Standard 3 3 3 3 3 4" xfId="34317" xr:uid="{AC3BCA8D-E191-4C0F-A0EC-C0E45D5E6D87}"/>
    <cellStyle name="Standard 3 3 3 3 4" xfId="10737" xr:uid="{036AC95D-8107-4C50-9748-C91FD97FA6C7}"/>
    <cellStyle name="Standard 3 3 3 3 5" xfId="19578" xr:uid="{39410485-B390-4614-99F0-BE7424C51A6C}"/>
    <cellStyle name="Standard 3 3 3 3 6" xfId="28423" xr:uid="{CDDA21C1-0088-4B49-B29F-A27CEE151479}"/>
    <cellStyle name="Standard 3 3 3 4" xfId="3367" xr:uid="{D08679D4-2C4E-4107-99A6-8CF7689C9169}"/>
    <cellStyle name="Standard 3 3 3 4 2" xfId="12210" xr:uid="{1D05814A-F4BB-4C78-A475-277E76FC30E4}"/>
    <cellStyle name="Standard 3 3 3 4 3" xfId="21051" xr:uid="{1DAC5115-B81D-4385-B87C-FB1CDB3F7AFB}"/>
    <cellStyle name="Standard 3 3 3 4 4" xfId="29896" xr:uid="{8FCEBA94-89CC-4694-AF33-77F0C0BDE410}"/>
    <cellStyle name="Standard 3 3 3 5" xfId="6316" xr:uid="{0295D8B3-20D9-46FE-8582-10AD585639DE}"/>
    <cellStyle name="Standard 3 3 3 5 2" xfId="15157" xr:uid="{6B9E00E0-4E63-4478-82F3-137C091F1681}"/>
    <cellStyle name="Standard 3 3 3 5 3" xfId="23998" xr:uid="{F5AA306E-C44E-4C12-BE5F-B1BF9ADE8C2E}"/>
    <cellStyle name="Standard 3 3 3 5 4" xfId="32843" xr:uid="{0AE1B5BD-CB4E-4CAF-AC49-0F913EB9E22F}"/>
    <cellStyle name="Standard 3 3 3 6" xfId="9263" xr:uid="{8479C314-5EAE-4C23-B47D-6FABF36BC80A}"/>
    <cellStyle name="Standard 3 3 3 7" xfId="18104" xr:uid="{2DDEC662-20EE-4087-9A80-FC82A6C1A45B}"/>
    <cellStyle name="Standard 3 3 3 8" xfId="26949" xr:uid="{D6BEE965-E51A-476C-BD3D-C5EF16111D11}"/>
    <cellStyle name="Standard 3 3 4" xfId="571" xr:uid="{A9B98BE0-31FD-434C-8FA1-2B63CA300320}"/>
    <cellStyle name="Standard 3 3 4 2" xfId="1309" xr:uid="{2910CA94-DF53-4ED5-8BC5-E0C26E58D584}"/>
    <cellStyle name="Standard 3 3 4 2 2" xfId="2784" xr:uid="{78C901EB-36FD-4A46-9C01-4D1CB3023524}"/>
    <cellStyle name="Standard 3 3 4 2 2 2" xfId="5731" xr:uid="{03B9F5FF-B472-4B9E-9EE6-89AAE2F47C10}"/>
    <cellStyle name="Standard 3 3 4 2 2 2 2" xfId="14574" xr:uid="{D73333B3-F9F5-4ABD-9D8F-8A7C848CD0E2}"/>
    <cellStyle name="Standard 3 3 4 2 2 2 3" xfId="23415" xr:uid="{AB88B132-A3B7-4FD8-8510-EF4B1FFB341C}"/>
    <cellStyle name="Standard 3 3 4 2 2 2 4" xfId="32260" xr:uid="{7BAE2CC2-1FAC-4AF7-A4B1-9C8DDB060CEB}"/>
    <cellStyle name="Standard 3 3 4 2 2 3" xfId="8680" xr:uid="{28DBFDFD-A65E-4588-86BA-58177D7E2161}"/>
    <cellStyle name="Standard 3 3 4 2 2 3 2" xfId="17521" xr:uid="{8E19CB91-EA57-4992-A0E9-E0D6CA4C87E5}"/>
    <cellStyle name="Standard 3 3 4 2 2 3 3" xfId="26362" xr:uid="{6D28D934-057E-45DF-855E-715CC9AFFBDD}"/>
    <cellStyle name="Standard 3 3 4 2 2 3 4" xfId="35207" xr:uid="{91A9DFD0-4B87-498E-B25A-58FC91BC0254}"/>
    <cellStyle name="Standard 3 3 4 2 2 4" xfId="11627" xr:uid="{5978AB0D-1F65-4434-85B9-CCC54E12A7A6}"/>
    <cellStyle name="Standard 3 3 4 2 2 5" xfId="20468" xr:uid="{6847661A-366E-4179-8EC3-7CC321FEE742}"/>
    <cellStyle name="Standard 3 3 4 2 2 6" xfId="29313" xr:uid="{812450E2-23B0-4E5D-AFD1-F025D44B4E75}"/>
    <cellStyle name="Standard 3 3 4 2 3" xfId="4258" xr:uid="{40DC3276-2C55-4050-B76F-3F2643A0BC96}"/>
    <cellStyle name="Standard 3 3 4 2 3 2" xfId="13101" xr:uid="{33371DB0-0F7F-4CAE-9CD4-4D01DE6CCAB3}"/>
    <cellStyle name="Standard 3 3 4 2 3 3" xfId="21942" xr:uid="{66181841-392D-43E9-BBD6-47326B2793BA}"/>
    <cellStyle name="Standard 3 3 4 2 3 4" xfId="30787" xr:uid="{10A27417-3D66-4AE4-B5AE-CA4347919261}"/>
    <cellStyle name="Standard 3 3 4 2 4" xfId="7207" xr:uid="{BFEE25DD-DA27-47D4-956E-3BC2AFC0FD5C}"/>
    <cellStyle name="Standard 3 3 4 2 4 2" xfId="16048" xr:uid="{9AE3786E-C110-4E2D-AF58-8701D912008C}"/>
    <cellStyle name="Standard 3 3 4 2 4 3" xfId="24889" xr:uid="{3FA4F119-F05E-430B-80D6-001122E0911C}"/>
    <cellStyle name="Standard 3 3 4 2 4 4" xfId="33734" xr:uid="{5490E1D5-ED20-41D5-95A9-B8D596D0A75D}"/>
    <cellStyle name="Standard 3 3 4 2 5" xfId="10154" xr:uid="{BA89FD34-29F9-4A93-9C86-9FB044CAC2FD}"/>
    <cellStyle name="Standard 3 3 4 2 6" xfId="18995" xr:uid="{5D17DEC4-8A91-47CF-88AE-67335F345CEA}"/>
    <cellStyle name="Standard 3 3 4 2 7" xfId="27840" xr:uid="{0E0B860F-7F61-46C4-BF3B-627CD12C5156}"/>
    <cellStyle name="Standard 3 3 4 3" xfId="2046" xr:uid="{4335031F-94B4-42C7-A584-E39531C7C23C}"/>
    <cellStyle name="Standard 3 3 4 3 2" xfId="4995" xr:uid="{E1B327A2-845A-4FDD-B52A-ACFC27457546}"/>
    <cellStyle name="Standard 3 3 4 3 2 2" xfId="13838" xr:uid="{385297B3-1EAE-4D91-9A88-BCAEB7BB9B50}"/>
    <cellStyle name="Standard 3 3 4 3 2 3" xfId="22679" xr:uid="{63A5B0F9-5CDB-4198-8431-ADA128C3C1C9}"/>
    <cellStyle name="Standard 3 3 4 3 2 4" xfId="31524" xr:uid="{F9772390-8628-4E33-B79F-3E4CE0FC37D3}"/>
    <cellStyle name="Standard 3 3 4 3 3" xfId="7944" xr:uid="{83821AF4-C724-436D-AFD6-DE786B28D7ED}"/>
    <cellStyle name="Standard 3 3 4 3 3 2" xfId="16785" xr:uid="{222BE3C0-50B4-43A9-8485-DD20974AC419}"/>
    <cellStyle name="Standard 3 3 4 3 3 3" xfId="25626" xr:uid="{66FBA674-F151-4B47-94A9-DF7EA576147E}"/>
    <cellStyle name="Standard 3 3 4 3 3 4" xfId="34471" xr:uid="{63798AB4-9735-4E93-8BEA-224939C0078B}"/>
    <cellStyle name="Standard 3 3 4 3 4" xfId="10891" xr:uid="{F98C2679-A222-42BE-8370-90E08DA60312}"/>
    <cellStyle name="Standard 3 3 4 3 5" xfId="19732" xr:uid="{3BE73451-28C2-493B-A4BC-311506BB3145}"/>
    <cellStyle name="Standard 3 3 4 3 6" xfId="28577" xr:uid="{589ADF30-4F87-4029-9787-510632E13CD7}"/>
    <cellStyle name="Standard 3 3 4 4" xfId="3521" xr:uid="{6202B67F-4BF1-4B29-B7C4-D7AE92389EBC}"/>
    <cellStyle name="Standard 3 3 4 4 2" xfId="12364" xr:uid="{FB0EEC86-0223-467B-9169-2D79881526A2}"/>
    <cellStyle name="Standard 3 3 4 4 3" xfId="21205" xr:uid="{E19F3BDD-A4D4-4D39-92C8-80DF3E0F256A}"/>
    <cellStyle name="Standard 3 3 4 4 4" xfId="30050" xr:uid="{7A59B4E8-3C0E-4B45-910D-BCE609AFC268}"/>
    <cellStyle name="Standard 3 3 4 5" xfId="6470" xr:uid="{4708CB85-6148-4E27-A0FD-04FBC8A0DB93}"/>
    <cellStyle name="Standard 3 3 4 5 2" xfId="15311" xr:uid="{324E70B6-4CD4-403D-AE0E-DC330EBEC265}"/>
    <cellStyle name="Standard 3 3 4 5 3" xfId="24152" xr:uid="{F75D1795-5D72-4AD7-B28C-9E8763D85DA8}"/>
    <cellStyle name="Standard 3 3 4 5 4" xfId="32997" xr:uid="{A9858BD5-BFF7-4962-91AA-01FB311FF37D}"/>
    <cellStyle name="Standard 3 3 4 6" xfId="9417" xr:uid="{AEC55D8B-599A-47B5-860B-9C2424D08991}"/>
    <cellStyle name="Standard 3 3 4 7" xfId="18258" xr:uid="{BDB28399-6A63-426D-8228-5747BA37E679}"/>
    <cellStyle name="Standard 3 3 4 8" xfId="27103" xr:uid="{97990271-8073-4525-9F26-42591A92E311}"/>
    <cellStyle name="Standard 3 3 5" xfId="739" xr:uid="{B839487F-7455-4BFA-B8A3-0087AED4441F}"/>
    <cellStyle name="Standard 3 3 5 2" xfId="1477" xr:uid="{DC38B1DA-CA9D-4302-8C07-7F4062867794}"/>
    <cellStyle name="Standard 3 3 5 2 2" xfId="2952" xr:uid="{CA4BEB8A-9EA1-474B-B70C-F6B75AC31A9A}"/>
    <cellStyle name="Standard 3 3 5 2 2 2" xfId="5899" xr:uid="{1DC9865B-6549-4EF3-928E-063228380BF5}"/>
    <cellStyle name="Standard 3 3 5 2 2 2 2" xfId="14742" xr:uid="{0CF9A2A1-1F6C-4FE9-9E02-78C7EEB88417}"/>
    <cellStyle name="Standard 3 3 5 2 2 2 3" xfId="23583" xr:uid="{173F5FAF-3992-4F30-BC60-613803672534}"/>
    <cellStyle name="Standard 3 3 5 2 2 2 4" xfId="32428" xr:uid="{23AA82D4-882F-4F77-95F0-650E0CEE92F1}"/>
    <cellStyle name="Standard 3 3 5 2 2 3" xfId="8848" xr:uid="{C0A0771B-2BBC-4542-BBEE-A2DFC1DEEF54}"/>
    <cellStyle name="Standard 3 3 5 2 2 3 2" xfId="17689" xr:uid="{EFB09A47-0346-4BA1-B3D9-01D63D29916F}"/>
    <cellStyle name="Standard 3 3 5 2 2 3 3" xfId="26530" xr:uid="{97EBC774-2E36-4A94-8F16-9E67F858736D}"/>
    <cellStyle name="Standard 3 3 5 2 2 3 4" xfId="35375" xr:uid="{E4047993-125A-46EB-980F-2D30A1DCDBFD}"/>
    <cellStyle name="Standard 3 3 5 2 2 4" xfId="11795" xr:uid="{D5FEA6F7-2D65-44E6-9566-92584C048725}"/>
    <cellStyle name="Standard 3 3 5 2 2 5" xfId="20636" xr:uid="{EC03F6F4-2BF2-4105-A471-CD91EBB0D8A3}"/>
    <cellStyle name="Standard 3 3 5 2 2 6" xfId="29481" xr:uid="{10D273D0-0091-460E-9114-89BACE4C7EC1}"/>
    <cellStyle name="Standard 3 3 5 2 3" xfId="4426" xr:uid="{5B3E9AB8-081C-4C6D-A7B1-CED7767758E8}"/>
    <cellStyle name="Standard 3 3 5 2 3 2" xfId="13269" xr:uid="{FA4FA62A-06C6-4B8A-8291-70A6A64B2C05}"/>
    <cellStyle name="Standard 3 3 5 2 3 3" xfId="22110" xr:uid="{4D6BC24E-6E9D-4C21-B6AA-3D3B65261E84}"/>
    <cellStyle name="Standard 3 3 5 2 3 4" xfId="30955" xr:uid="{21F8B2E5-AF2C-4DEF-88EF-07482A9D9422}"/>
    <cellStyle name="Standard 3 3 5 2 4" xfId="7375" xr:uid="{7CAFB525-2D75-4A25-A45B-8EDFD3DF3DE2}"/>
    <cellStyle name="Standard 3 3 5 2 4 2" xfId="16216" xr:uid="{4204C8CA-85EA-489D-93F7-61AE103C16CD}"/>
    <cellStyle name="Standard 3 3 5 2 4 3" xfId="25057" xr:uid="{930E3039-19BA-41BD-92C6-570E71C1BE15}"/>
    <cellStyle name="Standard 3 3 5 2 4 4" xfId="33902" xr:uid="{63A44065-70FA-4A03-9353-2A2EF09A4726}"/>
    <cellStyle name="Standard 3 3 5 2 5" xfId="10322" xr:uid="{81274F83-E989-43F5-B52C-ACE8C0AFDF3F}"/>
    <cellStyle name="Standard 3 3 5 2 6" xfId="19163" xr:uid="{E68C95BD-2056-4C59-9FDB-1EA5F260BC8B}"/>
    <cellStyle name="Standard 3 3 5 2 7" xfId="28008" xr:uid="{6E0EB6F0-4B4B-4FA6-AE2F-5ABAEE320752}"/>
    <cellStyle name="Standard 3 3 5 3" xfId="2214" xr:uid="{332F0120-1E82-49C4-983C-C6D73B79C5B1}"/>
    <cellStyle name="Standard 3 3 5 3 2" xfId="5163" xr:uid="{F0AA1E8C-9517-4D63-A620-2174E98E05AC}"/>
    <cellStyle name="Standard 3 3 5 3 2 2" xfId="14006" xr:uid="{2B3104BF-5CFB-4CD9-AC0D-92A6CC6248C6}"/>
    <cellStyle name="Standard 3 3 5 3 2 3" xfId="22847" xr:uid="{AA6627EA-42EE-4AC5-A941-7C5BF0673058}"/>
    <cellStyle name="Standard 3 3 5 3 2 4" xfId="31692" xr:uid="{8FA0676A-AB77-40ED-B753-B762BC5402E4}"/>
    <cellStyle name="Standard 3 3 5 3 3" xfId="8112" xr:uid="{3CEA9232-6BA4-4A5F-98B7-EFE8233ABA26}"/>
    <cellStyle name="Standard 3 3 5 3 3 2" xfId="16953" xr:uid="{2A79FF45-EF90-4D13-87AC-35F3CA2DFB09}"/>
    <cellStyle name="Standard 3 3 5 3 3 3" xfId="25794" xr:uid="{21467882-DD20-4638-ADEB-5FE8AA6A0AA6}"/>
    <cellStyle name="Standard 3 3 5 3 3 4" xfId="34639" xr:uid="{78D7ED7A-5573-45C4-AFA7-2D4F0BC09653}"/>
    <cellStyle name="Standard 3 3 5 3 4" xfId="11059" xr:uid="{7549116A-78BB-4EF1-B6F0-789D974BC04C}"/>
    <cellStyle name="Standard 3 3 5 3 5" xfId="19900" xr:uid="{2CC5A0E8-9F9A-4336-A9AE-4C9572C849CF}"/>
    <cellStyle name="Standard 3 3 5 3 6" xfId="28745" xr:uid="{92E80688-D675-4001-A591-421B0E8BC53F}"/>
    <cellStyle name="Standard 3 3 5 4" xfId="3689" xr:uid="{84EF0653-D303-4C7D-861E-E2323FAD5BD8}"/>
    <cellStyle name="Standard 3 3 5 4 2" xfId="12532" xr:uid="{F011808C-7F40-4F1E-A381-C722EF867773}"/>
    <cellStyle name="Standard 3 3 5 4 3" xfId="21373" xr:uid="{C0C4900B-E45B-40FC-B7ED-1320ACD5F377}"/>
    <cellStyle name="Standard 3 3 5 4 4" xfId="30218" xr:uid="{38491F14-A588-45D8-83A7-0D3E5FAFEABA}"/>
    <cellStyle name="Standard 3 3 5 5" xfId="6638" xr:uid="{73364B89-941F-4919-8B45-582D3069DC68}"/>
    <cellStyle name="Standard 3 3 5 5 2" xfId="15479" xr:uid="{97D005E0-B37D-4FBC-9DB8-4BC4589AEDF2}"/>
    <cellStyle name="Standard 3 3 5 5 3" xfId="24320" xr:uid="{BC6F5721-429E-47DC-B362-30C65404F7A1}"/>
    <cellStyle name="Standard 3 3 5 5 4" xfId="33165" xr:uid="{89826A6D-0AF0-4F0C-91EE-E1D4621365F9}"/>
    <cellStyle name="Standard 3 3 5 6" xfId="9585" xr:uid="{F6CAD643-5BCD-4B18-894F-C2B87BD7298D}"/>
    <cellStyle name="Standard 3 3 5 7" xfId="18426" xr:uid="{C9EBB556-2129-4B2D-ABC8-0561D33D8072}"/>
    <cellStyle name="Standard 3 3 5 8" xfId="27271" xr:uid="{C874BE72-EE72-4E52-801D-8BEBE1DE72B4}"/>
    <cellStyle name="Standard 3 3 6" xfId="907" xr:uid="{3C1ADD13-D217-4505-83F6-2EC3996F7AE8}"/>
    <cellStyle name="Standard 3 3 6 2" xfId="2383" xr:uid="{A4F7AF79-4794-4869-800E-75FAB0D1A390}"/>
    <cellStyle name="Standard 3 3 6 2 2" xfId="5330" xr:uid="{242A5AC6-179E-4B0C-8E6E-A2957C94112C}"/>
    <cellStyle name="Standard 3 3 6 2 2 2" xfId="14173" xr:uid="{60C9E49F-A6E9-40A5-9D24-081270D56A84}"/>
    <cellStyle name="Standard 3 3 6 2 2 3" xfId="23014" xr:uid="{94B21AB4-85C8-4095-B6EA-6B8526A98993}"/>
    <cellStyle name="Standard 3 3 6 2 2 4" xfId="31859" xr:uid="{F87F8F83-CF67-49EC-8E27-269AB7795DCA}"/>
    <cellStyle name="Standard 3 3 6 2 3" xfId="8279" xr:uid="{7B7DC8A6-05A2-43D0-8A79-2CC68E8E48B4}"/>
    <cellStyle name="Standard 3 3 6 2 3 2" xfId="17120" xr:uid="{4D441769-E53B-4C4A-9C21-10E906295AA6}"/>
    <cellStyle name="Standard 3 3 6 2 3 3" xfId="25961" xr:uid="{B4F4B06B-B2EC-4FE3-A386-0CBE6504D0AC}"/>
    <cellStyle name="Standard 3 3 6 2 3 4" xfId="34806" xr:uid="{D55E9832-F2B7-4F8B-8929-C6E2C736E01D}"/>
    <cellStyle name="Standard 3 3 6 2 4" xfId="11226" xr:uid="{99D137D6-3E71-4230-B5D5-E21ADF41A441}"/>
    <cellStyle name="Standard 3 3 6 2 5" xfId="20067" xr:uid="{3DE92EE7-5CC8-45A4-9485-506BE8EECBF1}"/>
    <cellStyle name="Standard 3 3 6 2 6" xfId="28912" xr:uid="{E4B3D4FB-26E1-483E-B77A-B00AD3BE876C}"/>
    <cellStyle name="Standard 3 3 6 3" xfId="3857" xr:uid="{734FBA5C-4DB2-451F-9B7D-C0484CD8011C}"/>
    <cellStyle name="Standard 3 3 6 3 2" xfId="12700" xr:uid="{EC9675D7-56F1-43A1-82BC-A9DC34D966C2}"/>
    <cellStyle name="Standard 3 3 6 3 3" xfId="21541" xr:uid="{F017F4FA-734E-4F7F-87C5-805566CA4B25}"/>
    <cellStyle name="Standard 3 3 6 3 4" xfId="30386" xr:uid="{9D4413FF-524A-416C-94E0-4C5979435A6A}"/>
    <cellStyle name="Standard 3 3 6 4" xfId="6806" xr:uid="{63298EF3-46C1-4214-907A-78FEB63DB036}"/>
    <cellStyle name="Standard 3 3 6 4 2" xfId="15647" xr:uid="{E8F86E25-C95A-4CCE-9988-A9D1CA1A28E2}"/>
    <cellStyle name="Standard 3 3 6 4 3" xfId="24488" xr:uid="{AEF69BCD-328D-44D3-96C2-67FA49123C7C}"/>
    <cellStyle name="Standard 3 3 6 4 4" xfId="33333" xr:uid="{D05E8C25-C2C5-460A-A836-1968B22B602E}"/>
    <cellStyle name="Standard 3 3 6 5" xfId="9753" xr:uid="{CA39E94F-5214-49BB-BC9E-6832D857E2FA}"/>
    <cellStyle name="Standard 3 3 6 6" xfId="18594" xr:uid="{ECD9793F-3A74-4048-BE37-19BED2FE33AE}"/>
    <cellStyle name="Standard 3 3 6 7" xfId="27439" xr:uid="{E6490859-AF36-44BE-9AE4-E748AC2A2930}"/>
    <cellStyle name="Standard 3 3 7" xfId="1645" xr:uid="{0D8B8B0B-4DFB-4B17-8CB5-AF90F77920A1}"/>
    <cellStyle name="Standard 3 3 7 2" xfId="4594" xr:uid="{2AC1CA8C-50FF-4840-958C-46E13602EC60}"/>
    <cellStyle name="Standard 3 3 7 2 2" xfId="13437" xr:uid="{75E634A2-4BF7-4EB9-BDB2-EFA7273E7029}"/>
    <cellStyle name="Standard 3 3 7 2 3" xfId="22278" xr:uid="{BC1DEC57-44F8-4194-AB76-275D7DFF8681}"/>
    <cellStyle name="Standard 3 3 7 2 4" xfId="31123" xr:uid="{DCFEC547-B8DA-4D74-AC2C-EEADAC0DF106}"/>
    <cellStyle name="Standard 3 3 7 3" xfId="7543" xr:uid="{CBF5E936-5DE4-436C-9249-8965839CF399}"/>
    <cellStyle name="Standard 3 3 7 3 2" xfId="16384" xr:uid="{2AEF8945-BDAC-4FE7-A274-42989FE7FC0B}"/>
    <cellStyle name="Standard 3 3 7 3 3" xfId="25225" xr:uid="{18B93EE6-5377-47D5-B069-AD17C495E8F9}"/>
    <cellStyle name="Standard 3 3 7 3 4" xfId="34070" xr:uid="{93DA3004-650A-4D33-BCD3-1985C2E84E30}"/>
    <cellStyle name="Standard 3 3 7 4" xfId="10490" xr:uid="{B4C86A0B-62D4-4638-A69B-C7836D738BFD}"/>
    <cellStyle name="Standard 3 3 7 5" xfId="19331" xr:uid="{34CBD8C3-CAAC-4B34-8CE8-D49DFF2EBCDE}"/>
    <cellStyle name="Standard 3 3 7 6" xfId="28176" xr:uid="{3154EDC1-6687-4E2E-A51F-7BE1A15927AD}"/>
    <cellStyle name="Standard 3 3 8" xfId="3120" xr:uid="{686F3C9C-BFFF-4583-B398-657D755F8646}"/>
    <cellStyle name="Standard 3 3 8 2" xfId="11963" xr:uid="{DEFA7662-B53E-4CA4-B573-D9F2D38B8844}"/>
    <cellStyle name="Standard 3 3 8 3" xfId="20804" xr:uid="{29346C0B-8ADC-4D05-AC9A-820D1CCB672B}"/>
    <cellStyle name="Standard 3 3 8 4" xfId="29649" xr:uid="{A4D1C1B7-4BAC-4933-995D-A23F75C6497C}"/>
    <cellStyle name="Standard 3 3 9" xfId="6069" xr:uid="{ED777529-6E9A-41CF-8AE2-1040B00EDA52}"/>
    <cellStyle name="Standard 3 3 9 2" xfId="14910" xr:uid="{3C18097A-A9A0-4B00-8350-79EFBBCF7A6C}"/>
    <cellStyle name="Standard 3 3 9 3" xfId="23751" xr:uid="{86283B3A-AB48-4503-A038-62CE22E9A87A}"/>
    <cellStyle name="Standard 3 3 9 4" xfId="32596" xr:uid="{7DC63457-E856-43ED-BF74-0218EEC7DC70}"/>
    <cellStyle name="Standard 3 4" xfId="166" xr:uid="{6D17555E-0D0F-43BF-971E-9079D942CBCC}"/>
    <cellStyle name="Standard 3 4 2" xfId="968" xr:uid="{480BD501-5539-40F9-AE9B-15CC43A776BA}"/>
    <cellStyle name="Standard 3 4 2 2" xfId="2443" xr:uid="{47C181C2-53D5-4E66-9AB9-13E19DCB1793}"/>
    <cellStyle name="Standard 3 4 2 2 2" xfId="5390" xr:uid="{63CADEE0-5B45-40C6-B06B-4D91EBE08DFB}"/>
    <cellStyle name="Standard 3 4 2 2 2 2" xfId="14233" xr:uid="{94BE2577-A133-4520-99E3-F96C43C3B761}"/>
    <cellStyle name="Standard 3 4 2 2 2 3" xfId="23074" xr:uid="{67FC2D56-6EA1-4752-9848-BB5BEF8861E8}"/>
    <cellStyle name="Standard 3 4 2 2 2 4" xfId="31919" xr:uid="{C76A4003-0F80-4556-BCAC-DC7F2C56B385}"/>
    <cellStyle name="Standard 3 4 2 2 3" xfId="8339" xr:uid="{DFD61EF6-274D-49C9-B17E-8A661449F12C}"/>
    <cellStyle name="Standard 3 4 2 2 3 2" xfId="17180" xr:uid="{D2DC034C-CA5D-41C5-8E7B-258BB2CF9AAE}"/>
    <cellStyle name="Standard 3 4 2 2 3 3" xfId="26021" xr:uid="{59B4744D-B58C-486C-AC10-D39280E70B46}"/>
    <cellStyle name="Standard 3 4 2 2 3 4" xfId="34866" xr:uid="{3B78B611-31C8-4176-81B4-A5A6B7B9CF88}"/>
    <cellStyle name="Standard 3 4 2 2 4" xfId="11286" xr:uid="{62247861-5425-4741-9C3F-DC35281157D8}"/>
    <cellStyle name="Standard 3 4 2 2 5" xfId="20127" xr:uid="{151C43E0-D2FF-47B0-8F5D-06661A10D8A9}"/>
    <cellStyle name="Standard 3 4 2 2 6" xfId="28972" xr:uid="{1FA5A861-344E-419B-9BFF-2A4DC6D95E43}"/>
    <cellStyle name="Standard 3 4 2 3" xfId="3917" xr:uid="{A8AC033E-7646-4350-8D6C-893813B90C7A}"/>
    <cellStyle name="Standard 3 4 2 3 2" xfId="12760" xr:uid="{3204BA63-D0B6-4B1E-9435-A995AA4C86D3}"/>
    <cellStyle name="Standard 3 4 2 3 3" xfId="21601" xr:uid="{EB470D60-04B0-4B89-AC28-3F5EC89B3AD6}"/>
    <cellStyle name="Standard 3 4 2 3 4" xfId="30446" xr:uid="{F2A13DE3-F1FB-4838-B8B7-91044D11A675}"/>
    <cellStyle name="Standard 3 4 2 4" xfId="6866" xr:uid="{A353B050-968E-4C84-B6C5-9D00080FAF9A}"/>
    <cellStyle name="Standard 3 4 2 4 2" xfId="15707" xr:uid="{F315DB0C-5D19-418F-8936-D22C06A917AF}"/>
    <cellStyle name="Standard 3 4 2 4 3" xfId="24548" xr:uid="{8067EC0D-3C29-407E-B873-45A123C4769F}"/>
    <cellStyle name="Standard 3 4 2 4 4" xfId="33393" xr:uid="{495A5A24-5970-43BE-B247-0E406B5B4666}"/>
    <cellStyle name="Standard 3 4 2 5" xfId="9813" xr:uid="{C8749E47-AA0D-4400-94BE-C41B90B19C0A}"/>
    <cellStyle name="Standard 3 4 2 6" xfId="18654" xr:uid="{7731E307-A78C-430C-8031-16BFF73F0271}"/>
    <cellStyle name="Standard 3 4 2 7" xfId="27499" xr:uid="{8F36316F-C305-4A22-97BF-B7E05305D7AE}"/>
    <cellStyle name="Standard 3 4 3" xfId="1705" xr:uid="{B41AB47E-23A8-494E-9A8F-695B243C3E24}"/>
    <cellStyle name="Standard 3 4 3 2" xfId="4654" xr:uid="{8DCC52C8-3FCC-42B5-AB5D-31C59FDC0106}"/>
    <cellStyle name="Standard 3 4 3 2 2" xfId="13497" xr:uid="{9E4FCDF3-0DC7-4795-BF4E-2B43E365611C}"/>
    <cellStyle name="Standard 3 4 3 2 3" xfId="22338" xr:uid="{11C26789-291C-42F9-9004-D2C76370C0FD}"/>
    <cellStyle name="Standard 3 4 3 2 4" xfId="31183" xr:uid="{1966FE6D-63D6-4377-8BDA-5727A2607152}"/>
    <cellStyle name="Standard 3 4 3 3" xfId="7603" xr:uid="{AD3F624B-5D36-47D6-9E1C-7C8617008943}"/>
    <cellStyle name="Standard 3 4 3 3 2" xfId="16444" xr:uid="{C5C5A11E-6DB0-40C3-84F1-B7D1C9F45F0B}"/>
    <cellStyle name="Standard 3 4 3 3 3" xfId="25285" xr:uid="{039FA2D5-3515-4C01-AAB5-68A36A68E5BE}"/>
    <cellStyle name="Standard 3 4 3 3 4" xfId="34130" xr:uid="{453B337E-A26B-4021-8F75-6D33725B7722}"/>
    <cellStyle name="Standard 3 4 3 4" xfId="10550" xr:uid="{FF88CDED-A6C4-446A-981E-33D27D39C42D}"/>
    <cellStyle name="Standard 3 4 3 5" xfId="19391" xr:uid="{EF301FF7-89EC-47C6-9B23-9355F3E20C82}"/>
    <cellStyle name="Standard 3 4 3 6" xfId="28236" xr:uid="{1AAEABEF-4B6C-4A75-8CFC-68B4A834E8E7}"/>
    <cellStyle name="Standard 3 4 4" xfId="3180" xr:uid="{32BCD957-5C25-4471-BBEF-98AE8EA3AA89}"/>
    <cellStyle name="Standard 3 4 4 2" xfId="12023" xr:uid="{31505BA8-0918-4D43-8CE6-BE082BFBCA07}"/>
    <cellStyle name="Standard 3 4 4 3" xfId="20864" xr:uid="{0FB8E4D3-4E30-44C7-BAD4-39EDFF4B520B}"/>
    <cellStyle name="Standard 3 4 4 4" xfId="29709" xr:uid="{AF78EB00-9491-4B3D-BF56-6859F9703F28}"/>
    <cellStyle name="Standard 3 4 5" xfId="6129" xr:uid="{104A061C-7695-4EAB-B0AC-13115003769D}"/>
    <cellStyle name="Standard 3 4 5 2" xfId="14970" xr:uid="{70FE4F4B-DB39-49B1-B462-546B867A394F}"/>
    <cellStyle name="Standard 3 4 5 3" xfId="23811" xr:uid="{19AA4D65-1A85-4941-80F0-19B82B98CFE3}"/>
    <cellStyle name="Standard 3 4 5 4" xfId="32656" xr:uid="{4F1D07B2-401D-4B19-9E61-858C25AE009F}"/>
    <cellStyle name="Standard 3 4 6" xfId="9076" xr:uid="{6276EAF4-AF81-4179-912A-4A7E462709C6}"/>
    <cellStyle name="Standard 3 4 7" xfId="17917" xr:uid="{9269CF67-57AE-41F5-B2A6-AEC890ED47DA}"/>
    <cellStyle name="Standard 3 4 8" xfId="26762" xr:uid="{D51C9F0F-D878-4CF3-8994-17CB848E02B8}"/>
    <cellStyle name="Standard 3 5" xfId="295" xr:uid="{6DB26A3C-784D-4378-A823-86141B94D8D9}"/>
    <cellStyle name="Standard 3 5 2" xfId="1047" xr:uid="{EDAF1873-E489-4793-9464-5F11F190E7FC}"/>
    <cellStyle name="Standard 3 5 2 2" xfId="2522" xr:uid="{A4C816B2-4E39-42FE-AF23-B2588B892393}"/>
    <cellStyle name="Standard 3 5 2 2 2" xfId="5469" xr:uid="{026C2204-14C8-4106-B04E-E5F8998D30A9}"/>
    <cellStyle name="Standard 3 5 2 2 2 2" xfId="14312" xr:uid="{901D7AB7-9569-4E94-9EA2-9A9CD68E1BD5}"/>
    <cellStyle name="Standard 3 5 2 2 2 3" xfId="23153" xr:uid="{354662CF-D12C-4F10-B6BC-D0C196EA8634}"/>
    <cellStyle name="Standard 3 5 2 2 2 4" xfId="31998" xr:uid="{B24FC6EF-BC1C-474C-A369-4A32A97FE5DE}"/>
    <cellStyle name="Standard 3 5 2 2 3" xfId="8418" xr:uid="{98F3EE21-614A-4377-9160-DFBD407E646B}"/>
    <cellStyle name="Standard 3 5 2 2 3 2" xfId="17259" xr:uid="{BEB1C34C-F68A-4846-A5AE-A11D3EC04D48}"/>
    <cellStyle name="Standard 3 5 2 2 3 3" xfId="26100" xr:uid="{19BF2E42-B60F-42DA-99BC-5956D1563DCB}"/>
    <cellStyle name="Standard 3 5 2 2 3 4" xfId="34945" xr:uid="{21AF69F0-AD0F-4421-9DD0-A1490F07C0C6}"/>
    <cellStyle name="Standard 3 5 2 2 4" xfId="11365" xr:uid="{681881F3-7AD1-419F-B68B-D8771CDBD79D}"/>
    <cellStyle name="Standard 3 5 2 2 5" xfId="20206" xr:uid="{FF27FCAF-2F5A-4D9B-9682-E595D3081763}"/>
    <cellStyle name="Standard 3 5 2 2 6" xfId="29051" xr:uid="{3B70E00D-E416-4C77-A2C0-BAE7E5808EC9}"/>
    <cellStyle name="Standard 3 5 2 3" xfId="3996" xr:uid="{782F7341-C8A3-4660-B9EF-9DCFD0ADF87F}"/>
    <cellStyle name="Standard 3 5 2 3 2" xfId="12839" xr:uid="{3D1678F9-5C97-4AE2-A66D-19EEC748F615}"/>
    <cellStyle name="Standard 3 5 2 3 3" xfId="21680" xr:uid="{EC32B52E-6AD3-4D09-8470-02826C039790}"/>
    <cellStyle name="Standard 3 5 2 3 4" xfId="30525" xr:uid="{6EDD2331-C0CA-4817-BCCE-05EE6502B527}"/>
    <cellStyle name="Standard 3 5 2 4" xfId="6945" xr:uid="{5AB97494-F7B6-4F91-A6EA-91E107B25E10}"/>
    <cellStyle name="Standard 3 5 2 4 2" xfId="15786" xr:uid="{913EA78E-9BEA-44C9-8D45-0E9B98861BF5}"/>
    <cellStyle name="Standard 3 5 2 4 3" xfId="24627" xr:uid="{B011B6A8-DD10-4090-B768-679FD964E540}"/>
    <cellStyle name="Standard 3 5 2 4 4" xfId="33472" xr:uid="{3EBF2724-29C0-46D7-BD47-B473BDE6F407}"/>
    <cellStyle name="Standard 3 5 2 5" xfId="9892" xr:uid="{3AC9EAAF-F78C-4CDA-9EA8-2CC4C0EF94F5}"/>
    <cellStyle name="Standard 3 5 2 6" xfId="18733" xr:uid="{A0BF9973-3B8C-4C99-A61D-9B2992B27F0A}"/>
    <cellStyle name="Standard 3 5 2 7" xfId="27578" xr:uid="{65241A91-AB5D-4D8D-ABD9-FF62FA7249C4}"/>
    <cellStyle name="Standard 3 5 3" xfId="1784" xr:uid="{B2E579D5-6736-438B-BDB2-376D4D8A50E0}"/>
    <cellStyle name="Standard 3 5 3 2" xfId="4733" xr:uid="{D44F496C-DCF2-4912-86F4-81D751DE72B1}"/>
    <cellStyle name="Standard 3 5 3 2 2" xfId="13576" xr:uid="{FFBC616E-575F-41AB-B816-0DF7911A2BBD}"/>
    <cellStyle name="Standard 3 5 3 2 3" xfId="22417" xr:uid="{FC1BC794-9169-494F-B2E4-FE6A563FC6DE}"/>
    <cellStyle name="Standard 3 5 3 2 4" xfId="31262" xr:uid="{31AE211E-F55C-4571-A566-A6471EF57625}"/>
    <cellStyle name="Standard 3 5 3 3" xfId="7682" xr:uid="{534A3D6F-0B14-4235-87E2-6E84C1D03D1F}"/>
    <cellStyle name="Standard 3 5 3 3 2" xfId="16523" xr:uid="{550C84D8-8A8C-422E-B07D-8483D91B07E5}"/>
    <cellStyle name="Standard 3 5 3 3 3" xfId="25364" xr:uid="{D6F5E6C9-E951-41ED-B0A9-1EFE3BE23CAA}"/>
    <cellStyle name="Standard 3 5 3 3 4" xfId="34209" xr:uid="{BBF90194-F443-49E8-A036-2BC173A5B8FF}"/>
    <cellStyle name="Standard 3 5 3 4" xfId="10629" xr:uid="{4F36909D-7AFB-42C8-B59C-B3610FE6CB11}"/>
    <cellStyle name="Standard 3 5 3 5" xfId="19470" xr:uid="{D80025E9-3B67-4CC2-AC17-778A7077B0A4}"/>
    <cellStyle name="Standard 3 5 3 6" xfId="28315" xr:uid="{A0FD7A05-6B9F-4B0C-AC4E-E78833F9184D}"/>
    <cellStyle name="Standard 3 5 4" xfId="3259" xr:uid="{5A649B6F-DB10-446A-8DF3-51BF8D1DBB1C}"/>
    <cellStyle name="Standard 3 5 4 2" xfId="12102" xr:uid="{8FBE4B07-20F4-431A-962C-260EE31A4DF7}"/>
    <cellStyle name="Standard 3 5 4 3" xfId="20943" xr:uid="{8C20A84D-2CA5-4E54-BC16-5BE2BC32E3EA}"/>
    <cellStyle name="Standard 3 5 4 4" xfId="29788" xr:uid="{FB350A85-21AA-4BD7-A2B4-849C7DC98EBF}"/>
    <cellStyle name="Standard 3 5 5" xfId="6208" xr:uid="{B7DD5B32-130A-4B00-8EFA-4928FC2EF59A}"/>
    <cellStyle name="Standard 3 5 5 2" xfId="15049" xr:uid="{BBEEA50C-0B2E-4063-8DB8-7709C6F14E77}"/>
    <cellStyle name="Standard 3 5 5 3" xfId="23890" xr:uid="{5FAD2026-A15A-4D55-8B7B-74A15928320E}"/>
    <cellStyle name="Standard 3 5 5 4" xfId="32735" xr:uid="{691E1335-6073-4094-8B27-A9063962D4AA}"/>
    <cellStyle name="Standard 3 5 6" xfId="9155" xr:uid="{902729DC-EA57-4421-9000-EC502EFE7A31}"/>
    <cellStyle name="Standard 3 5 7" xfId="17996" xr:uid="{6F52D6EB-9D21-4C00-B12A-CB09BAA5AA38}"/>
    <cellStyle name="Standard 3 5 8" xfId="26841" xr:uid="{14B26F15-9310-4642-B273-1DC8F4D874FF}"/>
    <cellStyle name="Standard 3 6" xfId="463" xr:uid="{826F0B3C-0EA2-4EAD-863F-4A0369A0186B}"/>
    <cellStyle name="Standard 3 6 2" xfId="1201" xr:uid="{22E66F13-C6AE-49E4-9C17-E96440EA19B6}"/>
    <cellStyle name="Standard 3 6 2 2" xfId="2676" xr:uid="{5A05E1B4-1D28-4933-9584-5EC613AE1778}"/>
    <cellStyle name="Standard 3 6 2 2 2" xfId="5623" xr:uid="{6495553E-4628-44C0-BD1A-5292901EB296}"/>
    <cellStyle name="Standard 3 6 2 2 2 2" xfId="14466" xr:uid="{C4ECC5E5-39D8-4CDB-97A2-9A971B6DB726}"/>
    <cellStyle name="Standard 3 6 2 2 2 3" xfId="23307" xr:uid="{2DB717AE-C6A2-4364-B51D-3E80D51B7F5D}"/>
    <cellStyle name="Standard 3 6 2 2 2 4" xfId="32152" xr:uid="{A63A1449-6951-47D8-9E15-D24EA1B072C3}"/>
    <cellStyle name="Standard 3 6 2 2 3" xfId="8572" xr:uid="{49E2984A-D5F9-4071-8C10-35C2D751619C}"/>
    <cellStyle name="Standard 3 6 2 2 3 2" xfId="17413" xr:uid="{E3716218-9EE8-4B31-A7AA-A25D06C0F0EF}"/>
    <cellStyle name="Standard 3 6 2 2 3 3" xfId="26254" xr:uid="{C1353732-F1AA-432E-AF7E-39F6AAAB6C82}"/>
    <cellStyle name="Standard 3 6 2 2 3 4" xfId="35099" xr:uid="{3788C4E3-ACDD-403F-A0E6-F5F5B29FF372}"/>
    <cellStyle name="Standard 3 6 2 2 4" xfId="11519" xr:uid="{62707B32-0487-4D76-81FE-0E6073C7660D}"/>
    <cellStyle name="Standard 3 6 2 2 5" xfId="20360" xr:uid="{16CBBD21-88C7-4BC0-92A5-C73DF120606B}"/>
    <cellStyle name="Standard 3 6 2 2 6" xfId="29205" xr:uid="{B730C145-E849-431F-B353-3CF9FB882756}"/>
    <cellStyle name="Standard 3 6 2 3" xfId="4150" xr:uid="{F7FC2907-E363-4313-BD9F-27160A755B49}"/>
    <cellStyle name="Standard 3 6 2 3 2" xfId="12993" xr:uid="{BBA9351E-CA70-4D06-8C28-BF1420BB2455}"/>
    <cellStyle name="Standard 3 6 2 3 3" xfId="21834" xr:uid="{F0EA8A70-E099-42E0-8173-90EEAF91A3C4}"/>
    <cellStyle name="Standard 3 6 2 3 4" xfId="30679" xr:uid="{09E6525E-0DE4-4118-A269-666C176C613F}"/>
    <cellStyle name="Standard 3 6 2 4" xfId="7099" xr:uid="{66451123-5993-4C28-BA82-D69B6654C01C}"/>
    <cellStyle name="Standard 3 6 2 4 2" xfId="15940" xr:uid="{99F92A4C-5F4B-454C-B121-73CB4606C437}"/>
    <cellStyle name="Standard 3 6 2 4 3" xfId="24781" xr:uid="{82EAB577-BAD4-4927-9A45-37BBF6FBA4FC}"/>
    <cellStyle name="Standard 3 6 2 4 4" xfId="33626" xr:uid="{172623D2-0D0A-4A05-B732-11CE07A46753}"/>
    <cellStyle name="Standard 3 6 2 5" xfId="10046" xr:uid="{3C63DF5C-D13B-4C99-8B17-2251191FBC60}"/>
    <cellStyle name="Standard 3 6 2 6" xfId="18887" xr:uid="{9CF911F0-E8DC-4369-AC49-CC5E567CBEA4}"/>
    <cellStyle name="Standard 3 6 2 7" xfId="27732" xr:uid="{FFCB002A-0965-4B76-AE37-62E0CD7E1CB6}"/>
    <cellStyle name="Standard 3 6 3" xfId="1938" xr:uid="{1F012E7F-5BEC-46B8-924D-767CA47B6B02}"/>
    <cellStyle name="Standard 3 6 3 2" xfId="4887" xr:uid="{467F84D0-CE27-484A-A99D-AEA9A07A3917}"/>
    <cellStyle name="Standard 3 6 3 2 2" xfId="13730" xr:uid="{03AB0FDB-69FF-451F-AA14-381F5EE87648}"/>
    <cellStyle name="Standard 3 6 3 2 3" xfId="22571" xr:uid="{D379166F-B2FF-452D-AA22-85A70F610471}"/>
    <cellStyle name="Standard 3 6 3 2 4" xfId="31416" xr:uid="{839F2BE0-230E-42C1-B780-AA0D5E7A3B22}"/>
    <cellStyle name="Standard 3 6 3 3" xfId="7836" xr:uid="{9543B312-E0CC-459E-92EE-50AAE0083CDF}"/>
    <cellStyle name="Standard 3 6 3 3 2" xfId="16677" xr:uid="{F3D30BCE-1F37-4EC9-B492-3CC7E7221C2F}"/>
    <cellStyle name="Standard 3 6 3 3 3" xfId="25518" xr:uid="{29D84705-0E73-49D4-A02B-97F227A4D880}"/>
    <cellStyle name="Standard 3 6 3 3 4" xfId="34363" xr:uid="{AAC51DAD-292E-415D-908C-8DE593F1109E}"/>
    <cellStyle name="Standard 3 6 3 4" xfId="10783" xr:uid="{0BBDB402-F917-430A-A266-B355AE438E09}"/>
    <cellStyle name="Standard 3 6 3 5" xfId="19624" xr:uid="{1DDCFA4E-A59B-4615-93C1-685ADA9B44DF}"/>
    <cellStyle name="Standard 3 6 3 6" xfId="28469" xr:uid="{FCF0FCB9-3081-4B2D-921D-0F1720203513}"/>
    <cellStyle name="Standard 3 6 4" xfId="3413" xr:uid="{12A9E0DD-DA35-433B-90A7-1FD914331FAE}"/>
    <cellStyle name="Standard 3 6 4 2" xfId="12256" xr:uid="{54F0F835-8889-44B0-9A07-DC3197DF89FC}"/>
    <cellStyle name="Standard 3 6 4 3" xfId="21097" xr:uid="{2994AD68-6E1B-4C72-B86B-38F087FE3CC2}"/>
    <cellStyle name="Standard 3 6 4 4" xfId="29942" xr:uid="{97CB56C9-DE74-4911-88F1-A791C02FD9E3}"/>
    <cellStyle name="Standard 3 6 5" xfId="6362" xr:uid="{9D788D65-A023-4643-B171-99EB5CA46D0A}"/>
    <cellStyle name="Standard 3 6 5 2" xfId="15203" xr:uid="{56314F26-F32E-4A9F-A3AF-14D088C56378}"/>
    <cellStyle name="Standard 3 6 5 3" xfId="24044" xr:uid="{A7DAC66D-AE15-4C6F-ADAB-C646EBB0C4CF}"/>
    <cellStyle name="Standard 3 6 5 4" xfId="32889" xr:uid="{E1DB92AB-BE25-4567-A2D4-13CA616B0DCF}"/>
    <cellStyle name="Standard 3 6 6" xfId="9309" xr:uid="{1CC9D5A1-1772-4B2E-A81A-34275D95EF27}"/>
    <cellStyle name="Standard 3 6 7" xfId="18150" xr:uid="{AA7EC2AD-AD56-4EF8-A979-60AA11D313B4}"/>
    <cellStyle name="Standard 3 6 8" xfId="26995" xr:uid="{ACEBE40D-DB56-4A13-8117-DCF1635C5645}"/>
    <cellStyle name="Standard 3 7" xfId="631" xr:uid="{B56BB1C8-6C9F-4866-828F-15CE7E5F81FF}"/>
    <cellStyle name="Standard 3 7 2" xfId="1369" xr:uid="{BADEB866-E2DD-4D85-A855-AF2587C9DAC6}"/>
    <cellStyle name="Standard 3 7 2 2" xfId="2844" xr:uid="{F8DD2064-CEE0-4915-A6BF-6EEF011C5D10}"/>
    <cellStyle name="Standard 3 7 2 2 2" xfId="5791" xr:uid="{62AF26D5-CE17-4ABD-A077-63582CA54796}"/>
    <cellStyle name="Standard 3 7 2 2 2 2" xfId="14634" xr:uid="{F513B768-8B2D-43B8-B556-B68851A22D41}"/>
    <cellStyle name="Standard 3 7 2 2 2 3" xfId="23475" xr:uid="{4E35DD8A-60A1-4C7E-97A8-12FF1A3E4F99}"/>
    <cellStyle name="Standard 3 7 2 2 2 4" xfId="32320" xr:uid="{F437D3F6-EC14-4978-8ED4-26E70B35166B}"/>
    <cellStyle name="Standard 3 7 2 2 3" xfId="8740" xr:uid="{2618A9C4-E82C-4575-AED8-4104E992E7E6}"/>
    <cellStyle name="Standard 3 7 2 2 3 2" xfId="17581" xr:uid="{B8D7C025-970B-4B69-9BB5-39B57BECFFDD}"/>
    <cellStyle name="Standard 3 7 2 2 3 3" xfId="26422" xr:uid="{78155711-019D-4C20-8B73-3CA985AB74C3}"/>
    <cellStyle name="Standard 3 7 2 2 3 4" xfId="35267" xr:uid="{9F3C2F8C-56BC-4A7C-8671-9324967E926C}"/>
    <cellStyle name="Standard 3 7 2 2 4" xfId="11687" xr:uid="{42CED338-2616-4768-896C-7507169F963B}"/>
    <cellStyle name="Standard 3 7 2 2 5" xfId="20528" xr:uid="{3C6D202A-F952-432B-804D-9871D09FAEB8}"/>
    <cellStyle name="Standard 3 7 2 2 6" xfId="29373" xr:uid="{72A14DA3-CB11-49CF-8D1F-3C98B65CF143}"/>
    <cellStyle name="Standard 3 7 2 3" xfId="4318" xr:uid="{967261E7-0CEF-4384-B225-D752A676143C}"/>
    <cellStyle name="Standard 3 7 2 3 2" xfId="13161" xr:uid="{9E6106A9-22EE-4997-AA22-B8C9C1C4D34E}"/>
    <cellStyle name="Standard 3 7 2 3 3" xfId="22002" xr:uid="{59BBD6E2-6438-4C79-8DA7-ED2AB7558D41}"/>
    <cellStyle name="Standard 3 7 2 3 4" xfId="30847" xr:uid="{41CD415B-B70C-447B-809E-95DFFC5F0A69}"/>
    <cellStyle name="Standard 3 7 2 4" xfId="7267" xr:uid="{BDBE57AE-9BA4-4E8C-A244-63640B8EB2DB}"/>
    <cellStyle name="Standard 3 7 2 4 2" xfId="16108" xr:uid="{81EF9410-4D33-4493-99A2-C6F2150697C0}"/>
    <cellStyle name="Standard 3 7 2 4 3" xfId="24949" xr:uid="{7209DBE8-9B96-4C9F-AA18-F9426C6C1C3C}"/>
    <cellStyle name="Standard 3 7 2 4 4" xfId="33794" xr:uid="{9471FFA1-0A04-41B1-AA96-A1E078697065}"/>
    <cellStyle name="Standard 3 7 2 5" xfId="10214" xr:uid="{BFC64053-014D-4B0A-A934-F01F25B5AF7E}"/>
    <cellStyle name="Standard 3 7 2 6" xfId="19055" xr:uid="{71A39CDB-2C12-45FF-BB05-80AF06C29756}"/>
    <cellStyle name="Standard 3 7 2 7" xfId="27900" xr:uid="{7F207F2C-4AD8-42BB-9CCE-72E1A0AC93B7}"/>
    <cellStyle name="Standard 3 7 3" xfId="2106" xr:uid="{0A1E5A7F-3527-43CE-94A0-109BA564597F}"/>
    <cellStyle name="Standard 3 7 3 2" xfId="5055" xr:uid="{F1961EFE-7C86-43C5-8C1D-899E2AB355B7}"/>
    <cellStyle name="Standard 3 7 3 2 2" xfId="13898" xr:uid="{CEBB4569-E2FF-41AC-820D-3AEE2ABF2AC0}"/>
    <cellStyle name="Standard 3 7 3 2 3" xfId="22739" xr:uid="{054F5E5F-C005-4C90-A67B-CF984EF49F18}"/>
    <cellStyle name="Standard 3 7 3 2 4" xfId="31584" xr:uid="{C7E75F2D-425D-400F-9FEB-16374FE3D0C9}"/>
    <cellStyle name="Standard 3 7 3 3" xfId="8004" xr:uid="{5A96E620-3F0B-4922-B5AF-16322486FE6B}"/>
    <cellStyle name="Standard 3 7 3 3 2" xfId="16845" xr:uid="{6FA6A2C7-A6F1-42A1-9DC9-75AD8B0EAB4C}"/>
    <cellStyle name="Standard 3 7 3 3 3" xfId="25686" xr:uid="{0C9228A2-1281-408B-AAA9-2BEEA1519F04}"/>
    <cellStyle name="Standard 3 7 3 3 4" xfId="34531" xr:uid="{7E928433-1CF9-4A38-A764-254458721E9D}"/>
    <cellStyle name="Standard 3 7 3 4" xfId="10951" xr:uid="{8D4C3F43-9831-4220-9E8A-D4F1A856CBC0}"/>
    <cellStyle name="Standard 3 7 3 5" xfId="19792" xr:uid="{4D5DE421-7849-4208-969E-F4AC769B799F}"/>
    <cellStyle name="Standard 3 7 3 6" xfId="28637" xr:uid="{F295F8CA-DEEB-4BE0-B29A-7D839B852B9E}"/>
    <cellStyle name="Standard 3 7 4" xfId="3581" xr:uid="{34DB5B59-9A97-4BF2-9966-59E0B47E6FE2}"/>
    <cellStyle name="Standard 3 7 4 2" xfId="12424" xr:uid="{EDE4DF42-F34D-43F5-B86D-4F3C8294D881}"/>
    <cellStyle name="Standard 3 7 4 3" xfId="21265" xr:uid="{03D2C7EE-285D-41AF-BEBB-D95D57F0301E}"/>
    <cellStyle name="Standard 3 7 4 4" xfId="30110" xr:uid="{840C23C7-2574-48A5-A63D-5FBB9AC4D5F3}"/>
    <cellStyle name="Standard 3 7 5" xfId="6530" xr:uid="{F90DB283-89BF-44F5-B52B-D21310015D36}"/>
    <cellStyle name="Standard 3 7 5 2" xfId="15371" xr:uid="{DA1489CF-BCFD-4D10-9612-CB3B29F7B823}"/>
    <cellStyle name="Standard 3 7 5 3" xfId="24212" xr:uid="{2313F91D-7D1C-4B63-AE9D-0F1CB3B801B9}"/>
    <cellStyle name="Standard 3 7 5 4" xfId="33057" xr:uid="{E1A04589-AC8A-4FEB-9C47-ACC939900478}"/>
    <cellStyle name="Standard 3 7 6" xfId="9477" xr:uid="{BFEF4138-F9C5-413C-A916-676FA03CB30F}"/>
    <cellStyle name="Standard 3 7 7" xfId="18318" xr:uid="{9B736BB6-DE05-47D8-B8EB-223BF3C5DE0F}"/>
    <cellStyle name="Standard 3 7 8" xfId="27163" xr:uid="{1677DF04-1B22-4F35-B2CC-6D3B54F52F7C}"/>
    <cellStyle name="Standard 3 8" xfId="799" xr:uid="{809DB7D4-820A-4FF8-A424-2D748E50F2F4}"/>
    <cellStyle name="Standard 3 8 2" xfId="2275" xr:uid="{2452224A-6562-43A7-B0DF-B9D3B33D9479}"/>
    <cellStyle name="Standard 3 8 2 2" xfId="5223" xr:uid="{F662D532-48A8-4877-B9C4-C2BD592F759E}"/>
    <cellStyle name="Standard 3 8 2 2 2" xfId="14066" xr:uid="{F44AF1CB-41DD-4394-9B4D-03568FBFA58E}"/>
    <cellStyle name="Standard 3 8 2 2 3" xfId="22907" xr:uid="{17E59B0D-D5E9-4A25-B8B4-A019D4BCB72D}"/>
    <cellStyle name="Standard 3 8 2 2 4" xfId="31752" xr:uid="{C890ACFD-2D5B-4615-B124-D5A160DD453E}"/>
    <cellStyle name="Standard 3 8 2 3" xfId="8172" xr:uid="{E800AB76-99D3-4A76-B110-2D188A324DFD}"/>
    <cellStyle name="Standard 3 8 2 3 2" xfId="17013" xr:uid="{FC4E3739-24FA-48DD-9515-C8DB650DC921}"/>
    <cellStyle name="Standard 3 8 2 3 3" xfId="25854" xr:uid="{EDBE9345-E264-400C-9511-6263329EB921}"/>
    <cellStyle name="Standard 3 8 2 3 4" xfId="34699" xr:uid="{87593243-EA19-4BBA-B0A5-798BFF5FCC1D}"/>
    <cellStyle name="Standard 3 8 2 4" xfId="11119" xr:uid="{411B00F0-E54D-4222-8B1A-3DDF047B2A0B}"/>
    <cellStyle name="Standard 3 8 2 5" xfId="19960" xr:uid="{756643B5-5EBC-41A0-84FD-7D5E829F7655}"/>
    <cellStyle name="Standard 3 8 2 6" xfId="28805" xr:uid="{00BDCF06-0A01-4845-BAE9-F470690AA988}"/>
    <cellStyle name="Standard 3 8 3" xfId="3749" xr:uid="{995A08AC-25BB-42C4-8434-9C674DCE853E}"/>
    <cellStyle name="Standard 3 8 3 2" xfId="12592" xr:uid="{5FB4ED86-C858-490E-89FB-AA1E8813CA04}"/>
    <cellStyle name="Standard 3 8 3 3" xfId="21433" xr:uid="{244396CB-1320-4CC6-9C1D-C79E61C27901}"/>
    <cellStyle name="Standard 3 8 3 4" xfId="30278" xr:uid="{F849BD2C-8D06-43A8-A15E-F5E6AE20888E}"/>
    <cellStyle name="Standard 3 8 4" xfId="6698" xr:uid="{502CF1A5-612E-4CEF-A054-F18CFAA74596}"/>
    <cellStyle name="Standard 3 8 4 2" xfId="15539" xr:uid="{8AC6E02A-EF70-4FB1-AF8A-1A71D457D8AA}"/>
    <cellStyle name="Standard 3 8 4 3" xfId="24380" xr:uid="{98BB76DB-3708-4A77-979F-BE2A793CFE1B}"/>
    <cellStyle name="Standard 3 8 4 4" xfId="33225" xr:uid="{0B9E4B9E-42D6-4710-B5C8-7BB0BE964BE4}"/>
    <cellStyle name="Standard 3 8 5" xfId="9645" xr:uid="{6798BF92-1DA1-425F-B886-3DBA44460180}"/>
    <cellStyle name="Standard 3 8 6" xfId="18486" xr:uid="{B321EFB6-64D1-4037-85BA-9E1BEEE055DA}"/>
    <cellStyle name="Standard 3 8 7" xfId="27331" xr:uid="{34447890-04D5-45AA-8F10-077F57CDE5B9}"/>
    <cellStyle name="Standard 3 9" xfId="1537" xr:uid="{74CFEE31-DCAD-4EE0-ABC0-38DAFB07376A}"/>
    <cellStyle name="Standard 3 9 2" xfId="4486" xr:uid="{F8D13B5D-7998-4FCB-92E5-BC3CB66038C9}"/>
    <cellStyle name="Standard 3 9 2 2" xfId="13329" xr:uid="{6F33146A-B3B4-4C95-B36D-AD82AF3A678C}"/>
    <cellStyle name="Standard 3 9 2 3" xfId="22170" xr:uid="{5BD80C18-A55C-477E-8572-5D50CC34ADE4}"/>
    <cellStyle name="Standard 3 9 2 4" xfId="31015" xr:uid="{7340A00E-AD9C-4D6B-ACB4-A7A3F6EF0EAF}"/>
    <cellStyle name="Standard 3 9 3" xfId="7435" xr:uid="{A27014E3-B175-4771-943C-E7F9F382C1AD}"/>
    <cellStyle name="Standard 3 9 3 2" xfId="16276" xr:uid="{B87D5402-3210-42D2-936A-69D7F5DCB5D9}"/>
    <cellStyle name="Standard 3 9 3 3" xfId="25117" xr:uid="{E1FD6022-1FD5-489E-8BD9-6D630B030962}"/>
    <cellStyle name="Standard 3 9 3 4" xfId="33962" xr:uid="{F38E3F72-C437-4A39-9CF5-B1E9B4A2B4C3}"/>
    <cellStyle name="Standard 3 9 4" xfId="10382" xr:uid="{4446686B-A471-43C2-99C8-7711F1D8F8FF}"/>
    <cellStyle name="Standard 3 9 5" xfId="19223" xr:uid="{E2DD397F-A9B9-4759-8D00-8F7BDD0840D6}"/>
    <cellStyle name="Standard 3 9 6" xfId="28068" xr:uid="{41461851-2E28-4E46-BD45-045C3008FD32}"/>
    <cellStyle name="Standard 4" xfId="50" xr:uid="{F846ED4C-A904-4EC7-A54F-134D62422466}"/>
    <cellStyle name="Standard 4 10" xfId="5963" xr:uid="{9FCDA9DA-260E-432D-AC4D-CA5A832D017D}"/>
    <cellStyle name="Standard 4 10 2" xfId="14804" xr:uid="{E88A0A10-04DD-48AC-A41D-E5292B4A5139}"/>
    <cellStyle name="Standard 4 10 3" xfId="23645" xr:uid="{81F41518-DA45-4254-A53A-F7BD479DE97C}"/>
    <cellStyle name="Standard 4 10 4" xfId="32490" xr:uid="{E2376A0F-296C-4311-999A-EDAB0C4AB4BC}"/>
    <cellStyle name="Standard 4 11" xfId="8910" xr:uid="{E50B0671-A7AC-4AAF-A4DD-0ABE6562F0AC}"/>
    <cellStyle name="Standard 4 12" xfId="17751" xr:uid="{7B7F2065-029A-4B91-8051-256D074CFAA6}"/>
    <cellStyle name="Standard 4 13" xfId="26596" xr:uid="{B2E59BF9-65DB-4B5D-8334-AB93D5DCB06D}"/>
    <cellStyle name="Standard 4 2" xfId="133" xr:uid="{A8DDBD3D-D9CB-46FD-BD02-27742709E3E8}"/>
    <cellStyle name="Standard 4 2 10" xfId="8938" xr:uid="{09E64D71-FE11-470D-B97D-F50C829E3C11}"/>
    <cellStyle name="Standard 4 2 11" xfId="17779" xr:uid="{B677D727-3109-46E3-8A05-DDA5304635BE}"/>
    <cellStyle name="Standard 4 2 12" xfId="26624" xr:uid="{192BC084-90E7-4E26-96EB-A0DDCFC69621}"/>
    <cellStyle name="Standard 4 2 2" xfId="197" xr:uid="{29FFBF39-EFD6-45BF-B077-3DA694E7EF8A}"/>
    <cellStyle name="Standard 4 2 2 10" xfId="17888" xr:uid="{77483FBB-AAF4-488C-84C1-E27BAF11D987}"/>
    <cellStyle name="Standard 4 2 2 11" xfId="26733" xr:uid="{8995F292-520E-43D6-822E-65C851F2BEC7}"/>
    <cellStyle name="Standard 4 2 2 2" xfId="434" xr:uid="{28FFA5EA-331E-4823-92E6-DB8140985DA4}"/>
    <cellStyle name="Standard 4 2 2 2 2" xfId="1186" xr:uid="{FCEDE70E-B653-42DB-BC0F-0357EBCD8DF4}"/>
    <cellStyle name="Standard 4 2 2 2 2 2" xfId="2661" xr:uid="{533F03EF-D42D-42D5-98B0-F9AEB8AF44D5}"/>
    <cellStyle name="Standard 4 2 2 2 2 2 2" xfId="5608" xr:uid="{72657AD3-7428-4D2C-94B5-4BFF9F97FCD3}"/>
    <cellStyle name="Standard 4 2 2 2 2 2 2 2" xfId="14451" xr:uid="{FFE1801B-9462-440A-A659-BC4907A4CD4C}"/>
    <cellStyle name="Standard 4 2 2 2 2 2 2 3" xfId="23292" xr:uid="{5A89885B-DFF8-44CB-B74E-0D9D0E28F8DA}"/>
    <cellStyle name="Standard 4 2 2 2 2 2 2 4" xfId="32137" xr:uid="{BF8FBB58-649B-4857-849A-FA25A122D5EF}"/>
    <cellStyle name="Standard 4 2 2 2 2 2 3" xfId="8557" xr:uid="{554C539E-862D-4ACA-BFB3-818A4C82F6EA}"/>
    <cellStyle name="Standard 4 2 2 2 2 2 3 2" xfId="17398" xr:uid="{1DD7A7B7-CF79-41A7-80F5-72B14BE73F7E}"/>
    <cellStyle name="Standard 4 2 2 2 2 2 3 3" xfId="26239" xr:uid="{CDC217AC-C39E-4D91-BDAC-008225F70800}"/>
    <cellStyle name="Standard 4 2 2 2 2 2 3 4" xfId="35084" xr:uid="{E2750DDC-6271-4B3D-9028-357D4FADFDD2}"/>
    <cellStyle name="Standard 4 2 2 2 2 2 4" xfId="11504" xr:uid="{6BCC21AD-66A6-4FA9-A895-C16532C21EC4}"/>
    <cellStyle name="Standard 4 2 2 2 2 2 5" xfId="20345" xr:uid="{1D2DBF8C-66E3-4DA0-AD21-B0A7B9C7CE5B}"/>
    <cellStyle name="Standard 4 2 2 2 2 2 6" xfId="29190" xr:uid="{9F4F5C6F-F47D-4C19-B3B7-9AAF7C433EBE}"/>
    <cellStyle name="Standard 4 2 2 2 2 3" xfId="4135" xr:uid="{DBEE7020-AB58-4ED2-8EF9-CF78F65D03E6}"/>
    <cellStyle name="Standard 4 2 2 2 2 3 2" xfId="12978" xr:uid="{E971687D-FF57-455C-ADA0-9A74A21B8FA9}"/>
    <cellStyle name="Standard 4 2 2 2 2 3 3" xfId="21819" xr:uid="{D2F2FFBA-3897-4417-B274-9EF5AF68ED22}"/>
    <cellStyle name="Standard 4 2 2 2 2 3 4" xfId="30664" xr:uid="{B2316A76-31B0-4347-AC92-3057764FDCAD}"/>
    <cellStyle name="Standard 4 2 2 2 2 4" xfId="7084" xr:uid="{EDF2B221-4C34-4CF0-89B8-0EBF466F0104}"/>
    <cellStyle name="Standard 4 2 2 2 2 4 2" xfId="15925" xr:uid="{FEEE1B4A-B211-484F-9EAD-6587FA2CEC29}"/>
    <cellStyle name="Standard 4 2 2 2 2 4 3" xfId="24766" xr:uid="{4250B5B9-45D2-4BC0-98FD-B7BB8BE7A0EE}"/>
    <cellStyle name="Standard 4 2 2 2 2 4 4" xfId="33611" xr:uid="{EAEF15E8-3244-40A2-B451-7614FB3B28F4}"/>
    <cellStyle name="Standard 4 2 2 2 2 5" xfId="10031" xr:uid="{177D63C1-DFD1-447F-9D9C-FA745B8C216C}"/>
    <cellStyle name="Standard 4 2 2 2 2 6" xfId="18872" xr:uid="{D1E3D8CE-69EE-483D-A307-A9C884A824AC}"/>
    <cellStyle name="Standard 4 2 2 2 2 7" xfId="27717" xr:uid="{20D1B4F4-4DAB-4C7E-A7F6-DE1CF4514D42}"/>
    <cellStyle name="Standard 4 2 2 2 3" xfId="1923" xr:uid="{B4277323-DFEE-4979-84EB-97A8E07FF53E}"/>
    <cellStyle name="Standard 4 2 2 2 3 2" xfId="4872" xr:uid="{6C60330A-F712-4052-A97F-9742C062FD6B}"/>
    <cellStyle name="Standard 4 2 2 2 3 2 2" xfId="13715" xr:uid="{21A16C3D-E15A-48EF-B2FD-B183BFCBD9C6}"/>
    <cellStyle name="Standard 4 2 2 2 3 2 3" xfId="22556" xr:uid="{7E092C2C-2104-4DA0-9984-B092A6BEE693}"/>
    <cellStyle name="Standard 4 2 2 2 3 2 4" xfId="31401" xr:uid="{181E1550-D43E-40ED-94F4-E8841215E796}"/>
    <cellStyle name="Standard 4 2 2 2 3 3" xfId="7821" xr:uid="{8FA75C37-800A-4659-B58B-A5AB50642C38}"/>
    <cellStyle name="Standard 4 2 2 2 3 3 2" xfId="16662" xr:uid="{E6588C9C-4FF9-4615-9AAB-F116B66B4056}"/>
    <cellStyle name="Standard 4 2 2 2 3 3 3" xfId="25503" xr:uid="{31892292-6286-45EA-B52F-96398E569284}"/>
    <cellStyle name="Standard 4 2 2 2 3 3 4" xfId="34348" xr:uid="{68093606-7280-4A69-A497-642509E14789}"/>
    <cellStyle name="Standard 4 2 2 2 3 4" xfId="10768" xr:uid="{2BE513AD-37C1-4578-A621-F89624944385}"/>
    <cellStyle name="Standard 4 2 2 2 3 5" xfId="19609" xr:uid="{5203D0EF-78D3-4AD4-95B6-FF65CAAEDFF0}"/>
    <cellStyle name="Standard 4 2 2 2 3 6" xfId="28454" xr:uid="{B155CBDD-AA00-423F-81AC-2BF5EF6EF0C4}"/>
    <cellStyle name="Standard 4 2 2 2 4" xfId="3398" xr:uid="{E27224DA-2B6F-4702-AFF4-0B98A9EE8CC6}"/>
    <cellStyle name="Standard 4 2 2 2 4 2" xfId="12241" xr:uid="{D88BF60F-CACF-4468-BAAB-0DF9D15C57A9}"/>
    <cellStyle name="Standard 4 2 2 2 4 3" xfId="21082" xr:uid="{2DDAF5B9-8622-4273-AAAD-F65885D784A6}"/>
    <cellStyle name="Standard 4 2 2 2 4 4" xfId="29927" xr:uid="{6523131E-99D0-4282-9FEF-BA3BFB3C0488}"/>
    <cellStyle name="Standard 4 2 2 2 5" xfId="6347" xr:uid="{03C67D6A-9593-4CE7-AC3E-15DBF586360C}"/>
    <cellStyle name="Standard 4 2 2 2 5 2" xfId="15188" xr:uid="{82E2BAC2-F3D0-488E-BA78-41CDEE39768E}"/>
    <cellStyle name="Standard 4 2 2 2 5 3" xfId="24029" xr:uid="{575468E1-F5CC-4DF1-BE22-1B09F734F324}"/>
    <cellStyle name="Standard 4 2 2 2 5 4" xfId="32874" xr:uid="{23A34571-E6EB-4F33-87CA-EDB515B14209}"/>
    <cellStyle name="Standard 4 2 2 2 6" xfId="9294" xr:uid="{B92FE4C8-0293-4F75-8B87-F048FB9A2857}"/>
    <cellStyle name="Standard 4 2 2 2 7" xfId="18135" xr:uid="{39B6F67C-1CAA-4027-9356-735E6B43E160}"/>
    <cellStyle name="Standard 4 2 2 2 8" xfId="26980" xr:uid="{CBD35037-57EA-4AB3-A6A5-508C21E2B852}"/>
    <cellStyle name="Standard 4 2 2 3" xfId="602" xr:uid="{B4AAEFFE-F81B-46FA-89E8-43DD466073F0}"/>
    <cellStyle name="Standard 4 2 2 3 2" xfId="1340" xr:uid="{01C4F103-7130-4E2E-80E4-37C9E0C232C6}"/>
    <cellStyle name="Standard 4 2 2 3 2 2" xfId="2815" xr:uid="{6C92229C-5E94-44A4-8196-3D565A2FEAE3}"/>
    <cellStyle name="Standard 4 2 2 3 2 2 2" xfId="5762" xr:uid="{871B2BD1-8A9F-47B7-A6DB-49C16D27D0CE}"/>
    <cellStyle name="Standard 4 2 2 3 2 2 2 2" xfId="14605" xr:uid="{D454B1A0-D09D-4905-97E8-00688432B723}"/>
    <cellStyle name="Standard 4 2 2 3 2 2 2 3" xfId="23446" xr:uid="{3CBE5FD4-72D3-4874-9839-A0672AD15BD6}"/>
    <cellStyle name="Standard 4 2 2 3 2 2 2 4" xfId="32291" xr:uid="{AEEA8D8B-13F1-417D-A55C-7738F35D2A58}"/>
    <cellStyle name="Standard 4 2 2 3 2 2 3" xfId="8711" xr:uid="{A22CBACD-CFB6-4921-8716-EFED6522B948}"/>
    <cellStyle name="Standard 4 2 2 3 2 2 3 2" xfId="17552" xr:uid="{B0F25722-017D-43FD-8454-40803584B466}"/>
    <cellStyle name="Standard 4 2 2 3 2 2 3 3" xfId="26393" xr:uid="{13E9781C-1202-4366-843A-4F29BD89CCDC}"/>
    <cellStyle name="Standard 4 2 2 3 2 2 3 4" xfId="35238" xr:uid="{0F14BA78-BC41-4B11-9F91-7C1F606774BE}"/>
    <cellStyle name="Standard 4 2 2 3 2 2 4" xfId="11658" xr:uid="{03AB967A-B5D1-4CA1-A4F4-E8CF2629A8CA}"/>
    <cellStyle name="Standard 4 2 2 3 2 2 5" xfId="20499" xr:uid="{7DCE61C2-6D4A-4EBC-813F-DD4A474FA925}"/>
    <cellStyle name="Standard 4 2 2 3 2 2 6" xfId="29344" xr:uid="{595C823F-FB52-4BD4-82E4-E49B4390D352}"/>
    <cellStyle name="Standard 4 2 2 3 2 3" xfId="4289" xr:uid="{A0FC59C1-F462-4752-87B2-92FDA35921FF}"/>
    <cellStyle name="Standard 4 2 2 3 2 3 2" xfId="13132" xr:uid="{1EB642DB-55CF-481C-ADC2-71A8B3960F55}"/>
    <cellStyle name="Standard 4 2 2 3 2 3 3" xfId="21973" xr:uid="{53B9DF30-A106-4094-9032-346B8941F409}"/>
    <cellStyle name="Standard 4 2 2 3 2 3 4" xfId="30818" xr:uid="{D0AE4A89-D0E8-443F-8902-9A6AD148F89D}"/>
    <cellStyle name="Standard 4 2 2 3 2 4" xfId="7238" xr:uid="{B77FAF6A-0271-4CE0-9F0B-B7B69BA60D27}"/>
    <cellStyle name="Standard 4 2 2 3 2 4 2" xfId="16079" xr:uid="{3CCA5A33-3331-41EB-A43C-416E10D2AF52}"/>
    <cellStyle name="Standard 4 2 2 3 2 4 3" xfId="24920" xr:uid="{0CCA032E-2AA9-4557-939C-C174212DA96A}"/>
    <cellStyle name="Standard 4 2 2 3 2 4 4" xfId="33765" xr:uid="{18D4C4D1-4A95-414C-A286-C07DD2300D9E}"/>
    <cellStyle name="Standard 4 2 2 3 2 5" xfId="10185" xr:uid="{8F4A1D73-9D6A-48D7-AF84-CF2E5C1E093C}"/>
    <cellStyle name="Standard 4 2 2 3 2 6" xfId="19026" xr:uid="{17EF56A3-5AC5-4AB5-9A3C-11DD48CB6930}"/>
    <cellStyle name="Standard 4 2 2 3 2 7" xfId="27871" xr:uid="{03F4920D-63F8-487D-A34D-F4AA39FE9AFA}"/>
    <cellStyle name="Standard 4 2 2 3 3" xfId="2077" xr:uid="{41BA9CB1-4124-4CF3-AA97-C6DE6C68127C}"/>
    <cellStyle name="Standard 4 2 2 3 3 2" xfId="5026" xr:uid="{A708928D-85B0-4CEA-8246-30896C7D82A0}"/>
    <cellStyle name="Standard 4 2 2 3 3 2 2" xfId="13869" xr:uid="{E96857E5-4975-4235-A3DE-F7D2BD803E83}"/>
    <cellStyle name="Standard 4 2 2 3 3 2 3" xfId="22710" xr:uid="{1E89BCE3-9B68-46EE-82E4-3D1CA679D94A}"/>
    <cellStyle name="Standard 4 2 2 3 3 2 4" xfId="31555" xr:uid="{ECCDFD8D-BA83-4716-9EF9-961AAFB8ED15}"/>
    <cellStyle name="Standard 4 2 2 3 3 3" xfId="7975" xr:uid="{6E91EAEA-2235-4504-BD2B-C26C5A57C6DE}"/>
    <cellStyle name="Standard 4 2 2 3 3 3 2" xfId="16816" xr:uid="{3F45A235-B6CA-4B48-B5BD-AA649127A14A}"/>
    <cellStyle name="Standard 4 2 2 3 3 3 3" xfId="25657" xr:uid="{D84F0F65-210A-4007-B0FF-21675F34B8B8}"/>
    <cellStyle name="Standard 4 2 2 3 3 3 4" xfId="34502" xr:uid="{725B4682-008F-4384-A5FE-A9ADDD113DF8}"/>
    <cellStyle name="Standard 4 2 2 3 3 4" xfId="10922" xr:uid="{E38CB4B8-9797-49E3-B0F6-A81560BB06BE}"/>
    <cellStyle name="Standard 4 2 2 3 3 5" xfId="19763" xr:uid="{6CB188BE-87BC-49A2-9CC9-2F1891482BC2}"/>
    <cellStyle name="Standard 4 2 2 3 3 6" xfId="28608" xr:uid="{FC74F8AF-FFD1-48EC-B3B4-EAA87A3FF62A}"/>
    <cellStyle name="Standard 4 2 2 3 4" xfId="3552" xr:uid="{52C26C13-8487-4484-AFA5-14E22CE53AA2}"/>
    <cellStyle name="Standard 4 2 2 3 4 2" xfId="12395" xr:uid="{03B4F2E5-1AE4-4574-9595-D36BE44607A3}"/>
    <cellStyle name="Standard 4 2 2 3 4 3" xfId="21236" xr:uid="{D8765897-B612-44F4-9617-7B7AEC0612CA}"/>
    <cellStyle name="Standard 4 2 2 3 4 4" xfId="30081" xr:uid="{C2874AB2-A9C2-4C63-A415-C6013CCDC5C3}"/>
    <cellStyle name="Standard 4 2 2 3 5" xfId="6501" xr:uid="{537FC42B-61DD-4FD0-A51B-33975DD3F12D}"/>
    <cellStyle name="Standard 4 2 2 3 5 2" xfId="15342" xr:uid="{0C4000C3-A4A4-458E-BDF2-E98C0BB1FDB4}"/>
    <cellStyle name="Standard 4 2 2 3 5 3" xfId="24183" xr:uid="{BCFF713A-2E0E-4B83-9C96-851ADFB16E59}"/>
    <cellStyle name="Standard 4 2 2 3 5 4" xfId="33028" xr:uid="{17FEDCFE-4FF3-4E24-BD9A-DB180BB76C59}"/>
    <cellStyle name="Standard 4 2 2 3 6" xfId="9448" xr:uid="{599FEBD0-7565-4FB1-857B-8E21DC99F5C4}"/>
    <cellStyle name="Standard 4 2 2 3 7" xfId="18289" xr:uid="{F4C4341F-959A-478C-B65D-7182B1475E6A}"/>
    <cellStyle name="Standard 4 2 2 3 8" xfId="27134" xr:uid="{25EB996C-BDE5-495B-8D04-8C14E5699A61}"/>
    <cellStyle name="Standard 4 2 2 4" xfId="770" xr:uid="{C6A297B5-B0FC-4326-B3E2-6E4468037830}"/>
    <cellStyle name="Standard 4 2 2 4 2" xfId="1508" xr:uid="{3221E5A0-9B85-4310-A2A0-EA6ED45B6750}"/>
    <cellStyle name="Standard 4 2 2 4 2 2" xfId="2983" xr:uid="{DB0A9AAE-2184-4ABE-A1C4-33DEF64954DE}"/>
    <cellStyle name="Standard 4 2 2 4 2 2 2" xfId="5930" xr:uid="{8CDA0152-9676-49C9-9AFD-AA9DA749BABA}"/>
    <cellStyle name="Standard 4 2 2 4 2 2 2 2" xfId="14773" xr:uid="{72D8AF7A-48B4-4041-8CCA-119C558EA002}"/>
    <cellStyle name="Standard 4 2 2 4 2 2 2 3" xfId="23614" xr:uid="{7BF74459-3F7F-4604-8D9F-AAC73027566C}"/>
    <cellStyle name="Standard 4 2 2 4 2 2 2 4" xfId="32459" xr:uid="{0A392B80-F0E0-4094-B032-B26753E88B7A}"/>
    <cellStyle name="Standard 4 2 2 4 2 2 3" xfId="8879" xr:uid="{08767028-9CAB-44A2-863F-8DC1CFD0664E}"/>
    <cellStyle name="Standard 4 2 2 4 2 2 3 2" xfId="17720" xr:uid="{0A79E1D2-1F23-4609-B66F-2F853204C50A}"/>
    <cellStyle name="Standard 4 2 2 4 2 2 3 3" xfId="26561" xr:uid="{B76A354A-BD1A-4463-8840-53055B8DDBB7}"/>
    <cellStyle name="Standard 4 2 2 4 2 2 3 4" xfId="35406" xr:uid="{231DD26E-609E-46BE-9772-1D1494DCCBE5}"/>
    <cellStyle name="Standard 4 2 2 4 2 2 4" xfId="11826" xr:uid="{F5D2FFB6-B4FB-441F-A883-061E154ADA25}"/>
    <cellStyle name="Standard 4 2 2 4 2 2 5" xfId="20667" xr:uid="{0661D4F6-4859-476E-B2EC-E17B491A882E}"/>
    <cellStyle name="Standard 4 2 2 4 2 2 6" xfId="29512" xr:uid="{DE45A68F-0010-4365-9533-B802F393478C}"/>
    <cellStyle name="Standard 4 2 2 4 2 3" xfId="4457" xr:uid="{8A9A54B8-D4BA-4EFF-B793-FBC4C934167C}"/>
    <cellStyle name="Standard 4 2 2 4 2 3 2" xfId="13300" xr:uid="{ACC0DD09-CCC7-4EC7-BCF1-AD1D12D06742}"/>
    <cellStyle name="Standard 4 2 2 4 2 3 3" xfId="22141" xr:uid="{7D6EE3F3-EAFF-4954-AD29-0E005FF2C3F3}"/>
    <cellStyle name="Standard 4 2 2 4 2 3 4" xfId="30986" xr:uid="{E289E9B1-FE45-4756-8517-B072462C224B}"/>
    <cellStyle name="Standard 4 2 2 4 2 4" xfId="7406" xr:uid="{A11E6576-D4FA-4729-A703-08A021C8857E}"/>
    <cellStyle name="Standard 4 2 2 4 2 4 2" xfId="16247" xr:uid="{8391BC11-D41D-4F01-BC7B-121824A64959}"/>
    <cellStyle name="Standard 4 2 2 4 2 4 3" xfId="25088" xr:uid="{2D7F6AEA-57AE-4841-9AB9-B10958B94FBE}"/>
    <cellStyle name="Standard 4 2 2 4 2 4 4" xfId="33933" xr:uid="{9D3AF567-5A81-40DC-BB46-D94680CB8EE3}"/>
    <cellStyle name="Standard 4 2 2 4 2 5" xfId="10353" xr:uid="{E48A7A10-E0B6-4A6B-BEDB-E08BA4FAA26B}"/>
    <cellStyle name="Standard 4 2 2 4 2 6" xfId="19194" xr:uid="{56C641A0-CA2F-4A73-98BA-2326DCDAF65F}"/>
    <cellStyle name="Standard 4 2 2 4 2 7" xfId="28039" xr:uid="{C7ABB3A4-228D-4970-B91C-0408310E0EC6}"/>
    <cellStyle name="Standard 4 2 2 4 3" xfId="2245" xr:uid="{0380E48D-3CD9-4DB4-8EDC-86C2A15585F3}"/>
    <cellStyle name="Standard 4 2 2 4 3 2" xfId="5194" xr:uid="{5CD4579C-9523-4CDB-9DAA-62D10653AB73}"/>
    <cellStyle name="Standard 4 2 2 4 3 2 2" xfId="14037" xr:uid="{D0B6085F-2FF5-49C8-8F6B-73986E541825}"/>
    <cellStyle name="Standard 4 2 2 4 3 2 3" xfId="22878" xr:uid="{824A83B0-2372-4ED4-A1CE-17785B5EF766}"/>
    <cellStyle name="Standard 4 2 2 4 3 2 4" xfId="31723" xr:uid="{A435FBDD-73C9-4863-89A1-A74BDE09EDBA}"/>
    <cellStyle name="Standard 4 2 2 4 3 3" xfId="8143" xr:uid="{5561B8A6-D40D-4DEF-9D4F-D3254780B47F}"/>
    <cellStyle name="Standard 4 2 2 4 3 3 2" xfId="16984" xr:uid="{5C135308-87AC-41E1-9D4B-790F312933E5}"/>
    <cellStyle name="Standard 4 2 2 4 3 3 3" xfId="25825" xr:uid="{4928A048-0C8F-49B3-80A9-2DC40E7D5809}"/>
    <cellStyle name="Standard 4 2 2 4 3 3 4" xfId="34670" xr:uid="{73615834-AE1A-4EF2-B4E4-26350379A42A}"/>
    <cellStyle name="Standard 4 2 2 4 3 4" xfId="11090" xr:uid="{A956A9A5-9F92-4E61-9EEF-CEE4B7B87E78}"/>
    <cellStyle name="Standard 4 2 2 4 3 5" xfId="19931" xr:uid="{764D2591-F63F-4D1D-BA3E-81552A0336AE}"/>
    <cellStyle name="Standard 4 2 2 4 3 6" xfId="28776" xr:uid="{DC9AA059-4B1D-4C67-B40C-A6D793373102}"/>
    <cellStyle name="Standard 4 2 2 4 4" xfId="3720" xr:uid="{FDFC943E-18F8-4829-8765-9E82A53AFD19}"/>
    <cellStyle name="Standard 4 2 2 4 4 2" xfId="12563" xr:uid="{823D0555-61D9-4787-B595-3811D36CFEA4}"/>
    <cellStyle name="Standard 4 2 2 4 4 3" xfId="21404" xr:uid="{EA722500-ABFD-4EC1-96E2-6AC7BB5997F5}"/>
    <cellStyle name="Standard 4 2 2 4 4 4" xfId="30249" xr:uid="{787DBDCD-84CF-48BA-8080-EEBCA1D4C585}"/>
    <cellStyle name="Standard 4 2 2 4 5" xfId="6669" xr:uid="{BA552A22-F801-49CA-866B-E407E9D8787F}"/>
    <cellStyle name="Standard 4 2 2 4 5 2" xfId="15510" xr:uid="{A30D1594-967E-4E19-AACE-ED369B4DDD3F}"/>
    <cellStyle name="Standard 4 2 2 4 5 3" xfId="24351" xr:uid="{4D2124B9-B90F-49EB-B715-D44C55EC09E8}"/>
    <cellStyle name="Standard 4 2 2 4 5 4" xfId="33196" xr:uid="{E58E4307-8B15-424E-A907-40C36E8ADABF}"/>
    <cellStyle name="Standard 4 2 2 4 6" xfId="9616" xr:uid="{950A24EF-F55C-4E97-966A-7BA0922BBE10}"/>
    <cellStyle name="Standard 4 2 2 4 7" xfId="18457" xr:uid="{589B20BD-6984-44E9-83B6-95285ECC36B5}"/>
    <cellStyle name="Standard 4 2 2 4 8" xfId="27302" xr:uid="{F21DF9FD-98E8-4AB1-BE22-041ED15974D0}"/>
    <cellStyle name="Standard 4 2 2 5" xfId="938" xr:uid="{FF40C03C-1FA7-4281-9A15-E247E54CAECB}"/>
    <cellStyle name="Standard 4 2 2 5 2" xfId="2414" xr:uid="{D4B4FB9C-153E-4E14-8B92-57E81C75ED21}"/>
    <cellStyle name="Standard 4 2 2 5 2 2" xfId="5361" xr:uid="{99B8B4AD-5C0E-44E5-875A-0EBEA6E13A02}"/>
    <cellStyle name="Standard 4 2 2 5 2 2 2" xfId="14204" xr:uid="{AFDF6350-91EC-4DD6-A54F-FAC299424EC6}"/>
    <cellStyle name="Standard 4 2 2 5 2 2 3" xfId="23045" xr:uid="{3DCE18BE-9C41-4017-9C06-A94FFB61020B}"/>
    <cellStyle name="Standard 4 2 2 5 2 2 4" xfId="31890" xr:uid="{2CABDAE1-F220-45B5-B849-D5CCD88795B3}"/>
    <cellStyle name="Standard 4 2 2 5 2 3" xfId="8310" xr:uid="{2D9864C4-A297-4122-8A91-351F9C6B0646}"/>
    <cellStyle name="Standard 4 2 2 5 2 3 2" xfId="17151" xr:uid="{C4F58FBA-5932-4FDB-B139-9D9D5F563A06}"/>
    <cellStyle name="Standard 4 2 2 5 2 3 3" xfId="25992" xr:uid="{0B6B660A-9598-46AD-9037-899DA9D6A0D0}"/>
    <cellStyle name="Standard 4 2 2 5 2 3 4" xfId="34837" xr:uid="{6A6F9612-0522-4FBA-B91C-A83F74C14C82}"/>
    <cellStyle name="Standard 4 2 2 5 2 4" xfId="11257" xr:uid="{4947BC2F-AE27-4A53-88D0-14312F0197F1}"/>
    <cellStyle name="Standard 4 2 2 5 2 5" xfId="20098" xr:uid="{CEFFA1B7-91FF-4BAD-BF59-C80A3E285BC0}"/>
    <cellStyle name="Standard 4 2 2 5 2 6" xfId="28943" xr:uid="{08F00036-8AAE-4701-9C9A-9332A5F12F2A}"/>
    <cellStyle name="Standard 4 2 2 5 3" xfId="3888" xr:uid="{5D87E1A7-CA07-4C72-8116-B0D928419BF0}"/>
    <cellStyle name="Standard 4 2 2 5 3 2" xfId="12731" xr:uid="{A17549A5-9274-4F50-9686-6D53757FFF05}"/>
    <cellStyle name="Standard 4 2 2 5 3 3" xfId="21572" xr:uid="{DABC8845-4CD2-40C4-BA7A-3CC1A50F7BC1}"/>
    <cellStyle name="Standard 4 2 2 5 3 4" xfId="30417" xr:uid="{5499D3CF-7A12-49D1-9065-CD79DE230FEF}"/>
    <cellStyle name="Standard 4 2 2 5 4" xfId="6837" xr:uid="{030F34C4-0C64-4392-86A6-4F07EA79E2FE}"/>
    <cellStyle name="Standard 4 2 2 5 4 2" xfId="15678" xr:uid="{444E515D-ADA2-4304-8430-43865F3C400E}"/>
    <cellStyle name="Standard 4 2 2 5 4 3" xfId="24519" xr:uid="{A4539745-ACEB-4A26-B698-A3CD604D7764}"/>
    <cellStyle name="Standard 4 2 2 5 4 4" xfId="33364" xr:uid="{BD489484-6072-417C-A6DC-AC82EC2CD4BE}"/>
    <cellStyle name="Standard 4 2 2 5 5" xfId="9784" xr:uid="{C4A46D04-5BFE-49A4-B4D4-748BC610FAC8}"/>
    <cellStyle name="Standard 4 2 2 5 6" xfId="18625" xr:uid="{44E78CC1-68A8-4EFD-8BC9-00CF2D8C40BE}"/>
    <cellStyle name="Standard 4 2 2 5 7" xfId="27470" xr:uid="{6EEFBC1A-CDB5-414E-B10A-962BDFA7B721}"/>
    <cellStyle name="Standard 4 2 2 6" xfId="1676" xr:uid="{38BBABBE-AE32-48CA-AA80-29782EDB23EA}"/>
    <cellStyle name="Standard 4 2 2 6 2" xfId="4625" xr:uid="{ACD2AC37-B4BF-4283-82FC-9A0A3F77DA44}"/>
    <cellStyle name="Standard 4 2 2 6 2 2" xfId="13468" xr:uid="{3A027487-C919-418F-BCBC-8B4614152E98}"/>
    <cellStyle name="Standard 4 2 2 6 2 3" xfId="22309" xr:uid="{6B39ADF3-8D5E-465A-91C2-7B88A5BF0B72}"/>
    <cellStyle name="Standard 4 2 2 6 2 4" xfId="31154" xr:uid="{9E9BAC7A-E984-4AA8-9BC6-7F01E62651C6}"/>
    <cellStyle name="Standard 4 2 2 6 3" xfId="7574" xr:uid="{580CE0AB-F4CB-4B36-9583-6A9BCFA6C408}"/>
    <cellStyle name="Standard 4 2 2 6 3 2" xfId="16415" xr:uid="{86A8E000-9BE6-4BB7-B07A-ED8D9C512510}"/>
    <cellStyle name="Standard 4 2 2 6 3 3" xfId="25256" xr:uid="{D074CCFB-1C63-46A8-8564-54E24F47F222}"/>
    <cellStyle name="Standard 4 2 2 6 3 4" xfId="34101" xr:uid="{401A64C5-1AB7-4FC6-9E0D-AF7134F72972}"/>
    <cellStyle name="Standard 4 2 2 6 4" xfId="10521" xr:uid="{10B070B2-8DE4-4F1C-B981-D4A29C9F0BF8}"/>
    <cellStyle name="Standard 4 2 2 6 5" xfId="19362" xr:uid="{C1C2DB8F-93DC-48E7-B80B-90E13CF26541}"/>
    <cellStyle name="Standard 4 2 2 6 6" xfId="28207" xr:uid="{FFCEDEFF-990D-4721-9279-B6411367207D}"/>
    <cellStyle name="Standard 4 2 2 7" xfId="3151" xr:uid="{23C2D9FE-287E-4771-923E-97425269C0E5}"/>
    <cellStyle name="Standard 4 2 2 7 2" xfId="11994" xr:uid="{E797F0F0-5E52-49B2-B7AD-DBC9DB749F1A}"/>
    <cellStyle name="Standard 4 2 2 7 3" xfId="20835" xr:uid="{E967AC02-7B24-4869-8766-E60B7983942C}"/>
    <cellStyle name="Standard 4 2 2 7 4" xfId="29680" xr:uid="{A9DA8410-32A6-4F6E-84DA-278D907F504F}"/>
    <cellStyle name="Standard 4 2 2 8" xfId="6100" xr:uid="{1CD9D5D6-D11C-4A2A-8994-7BE27A5D4F32}"/>
    <cellStyle name="Standard 4 2 2 8 2" xfId="14941" xr:uid="{63F1BB7A-CBB8-4073-89E3-411E9F88875A}"/>
    <cellStyle name="Standard 4 2 2 8 3" xfId="23782" xr:uid="{7AA106AC-3D52-4A0E-B858-1087DEB05BDE}"/>
    <cellStyle name="Standard 4 2 2 8 4" xfId="32627" xr:uid="{A3F8314A-EF4D-4811-A163-2ADAD51A0685}"/>
    <cellStyle name="Standard 4 2 2 9" xfId="9047" xr:uid="{20D8D850-7451-449A-AAED-24E472A2EEF9}"/>
    <cellStyle name="Standard 4 2 3" xfId="325" xr:uid="{26255448-0A8A-41D1-A56D-22F9AB17D009}"/>
    <cellStyle name="Standard 4 2 3 2" xfId="1077" xr:uid="{09D56E11-2EE6-4732-ADAB-5D9971D2542D}"/>
    <cellStyle name="Standard 4 2 3 2 2" xfId="2552" xr:uid="{B8A9E5A5-D0E1-4908-8307-8B18BBF9F2EC}"/>
    <cellStyle name="Standard 4 2 3 2 2 2" xfId="5499" xr:uid="{A444CFBB-5E89-4136-9602-EA7FB6EC1F78}"/>
    <cellStyle name="Standard 4 2 3 2 2 2 2" xfId="14342" xr:uid="{7BE156DC-ADF8-457B-9BB7-DBF2ED1F3C1F}"/>
    <cellStyle name="Standard 4 2 3 2 2 2 3" xfId="23183" xr:uid="{6D165B69-E0DF-409C-9C2B-82D88639B7CB}"/>
    <cellStyle name="Standard 4 2 3 2 2 2 4" xfId="32028" xr:uid="{2E99B8AB-30BE-46D3-9B0B-7F6FDC9B7EE8}"/>
    <cellStyle name="Standard 4 2 3 2 2 3" xfId="8448" xr:uid="{0633EDF3-482A-4EA6-81C3-13096BD475BC}"/>
    <cellStyle name="Standard 4 2 3 2 2 3 2" xfId="17289" xr:uid="{CAA71689-2C88-46E3-B16A-A51808B5E0BB}"/>
    <cellStyle name="Standard 4 2 3 2 2 3 3" xfId="26130" xr:uid="{54E8FFE2-521D-4EE4-9E10-72267280EB52}"/>
    <cellStyle name="Standard 4 2 3 2 2 3 4" xfId="34975" xr:uid="{87379E4B-2ED6-4130-ACFB-93DDF7003F6D}"/>
    <cellStyle name="Standard 4 2 3 2 2 4" xfId="11395" xr:uid="{11BD7415-EB16-4244-8878-D9985C436BAE}"/>
    <cellStyle name="Standard 4 2 3 2 2 5" xfId="20236" xr:uid="{FC5A22CD-78AD-4E46-98C4-29872F55434D}"/>
    <cellStyle name="Standard 4 2 3 2 2 6" xfId="29081" xr:uid="{A8EFCAC2-AAA1-4561-A07B-E7ACC729AAC0}"/>
    <cellStyle name="Standard 4 2 3 2 3" xfId="4026" xr:uid="{DC9C4330-4C9A-4950-8700-C98845066458}"/>
    <cellStyle name="Standard 4 2 3 2 3 2" xfId="12869" xr:uid="{C61776CF-F978-4E25-BB0D-8668795B3CF7}"/>
    <cellStyle name="Standard 4 2 3 2 3 3" xfId="21710" xr:uid="{39616A20-B536-46D5-810C-F7B289578E48}"/>
    <cellStyle name="Standard 4 2 3 2 3 4" xfId="30555" xr:uid="{765E67D3-ACBF-4436-AE72-7546EE842D6E}"/>
    <cellStyle name="Standard 4 2 3 2 4" xfId="6975" xr:uid="{17F9C58B-2F88-42E2-A45A-C8A976017EAB}"/>
    <cellStyle name="Standard 4 2 3 2 4 2" xfId="15816" xr:uid="{F6FAB16B-3A91-4D6D-8C7A-9FA70982D641}"/>
    <cellStyle name="Standard 4 2 3 2 4 3" xfId="24657" xr:uid="{7D31F4B3-E34D-4462-9119-30805D4A5170}"/>
    <cellStyle name="Standard 4 2 3 2 4 4" xfId="33502" xr:uid="{2B7FEBE8-D6F6-4170-B1CC-CFE14AAAA180}"/>
    <cellStyle name="Standard 4 2 3 2 5" xfId="9922" xr:uid="{3C94B17D-C36B-484D-9FCE-1F08C71DAA16}"/>
    <cellStyle name="Standard 4 2 3 2 6" xfId="18763" xr:uid="{80653930-7AA3-4F54-8870-F25D8DD44542}"/>
    <cellStyle name="Standard 4 2 3 2 7" xfId="27608" xr:uid="{8601726E-EBB9-4782-BDCE-52F194CA352D}"/>
    <cellStyle name="Standard 4 2 3 3" xfId="1814" xr:uid="{FE86775C-17D3-4C70-977C-FC969037E4CF}"/>
    <cellStyle name="Standard 4 2 3 3 2" xfId="4763" xr:uid="{908B74AA-BBC2-446A-8A3F-955B3010738E}"/>
    <cellStyle name="Standard 4 2 3 3 2 2" xfId="13606" xr:uid="{AA724BF3-C81D-4D17-8EC9-A223372C08C7}"/>
    <cellStyle name="Standard 4 2 3 3 2 3" xfId="22447" xr:uid="{3BB4AA85-3932-4E06-88F9-7B89E2332C35}"/>
    <cellStyle name="Standard 4 2 3 3 2 4" xfId="31292" xr:uid="{712FF172-6FEA-4A67-952F-060F72FCF44A}"/>
    <cellStyle name="Standard 4 2 3 3 3" xfId="7712" xr:uid="{C64DED18-076F-4F74-ACEB-7240802108E7}"/>
    <cellStyle name="Standard 4 2 3 3 3 2" xfId="16553" xr:uid="{2FED1674-8DCA-4A78-B740-02A559FF2F48}"/>
    <cellStyle name="Standard 4 2 3 3 3 3" xfId="25394" xr:uid="{B367903D-DF46-4287-BBAE-BF38245F18F5}"/>
    <cellStyle name="Standard 4 2 3 3 3 4" xfId="34239" xr:uid="{72C25DA0-2531-4ADF-A72C-A1ACBAEA89DC}"/>
    <cellStyle name="Standard 4 2 3 3 4" xfId="10659" xr:uid="{2D4B0126-0E90-41DD-853D-CE388613AED9}"/>
    <cellStyle name="Standard 4 2 3 3 5" xfId="19500" xr:uid="{A2F37B87-6C93-41DE-8632-A99F7E5F3BE0}"/>
    <cellStyle name="Standard 4 2 3 3 6" xfId="28345" xr:uid="{46E0216F-E9D2-4805-9C85-43755B0987F6}"/>
    <cellStyle name="Standard 4 2 3 4" xfId="3289" xr:uid="{E23078DB-2825-4CF8-A3B9-13362A250502}"/>
    <cellStyle name="Standard 4 2 3 4 2" xfId="12132" xr:uid="{806A9570-9E92-4D41-B69E-6C9D8F852AE8}"/>
    <cellStyle name="Standard 4 2 3 4 3" xfId="20973" xr:uid="{17D202F5-49A0-4293-9AE9-55B9F1069556}"/>
    <cellStyle name="Standard 4 2 3 4 4" xfId="29818" xr:uid="{A07FDB49-0498-414E-860D-C353A18BAF51}"/>
    <cellStyle name="Standard 4 2 3 5" xfId="6238" xr:uid="{1E392068-DC9C-46E7-9D54-4776977FFDFD}"/>
    <cellStyle name="Standard 4 2 3 5 2" xfId="15079" xr:uid="{BBABE1F1-9A90-4877-88BF-3C11AFCBA9AB}"/>
    <cellStyle name="Standard 4 2 3 5 3" xfId="23920" xr:uid="{B4FC6CC5-3B4E-4800-A74C-2E3BF9121972}"/>
    <cellStyle name="Standard 4 2 3 5 4" xfId="32765" xr:uid="{374019FE-3EE4-41AC-93EB-322F9D141ED3}"/>
    <cellStyle name="Standard 4 2 3 6" xfId="9185" xr:uid="{9B4FBEA4-1799-474B-BA6A-8BB699E96623}"/>
    <cellStyle name="Standard 4 2 3 7" xfId="18026" xr:uid="{007AFB85-797E-4009-8041-3F52D624C9B2}"/>
    <cellStyle name="Standard 4 2 3 8" xfId="26871" xr:uid="{A3357B86-34C3-4EFA-AEE0-9769109A3BFF}"/>
    <cellStyle name="Standard 4 2 4" xfId="493" xr:uid="{4E6754E4-34E3-46F6-8EAA-11284C61B9DC}"/>
    <cellStyle name="Standard 4 2 4 2" xfId="1231" xr:uid="{2872929F-5F87-4D9C-AE68-4C791A2CDC46}"/>
    <cellStyle name="Standard 4 2 4 2 2" xfId="2706" xr:uid="{82C2C556-5C64-4A7B-9708-01419A89E1C2}"/>
    <cellStyle name="Standard 4 2 4 2 2 2" xfId="5653" xr:uid="{F2DB96E3-C571-491D-8C37-0D10CE694D88}"/>
    <cellStyle name="Standard 4 2 4 2 2 2 2" xfId="14496" xr:uid="{6F49BD6C-BB84-43C5-87E9-6D57DDE2BDBC}"/>
    <cellStyle name="Standard 4 2 4 2 2 2 3" xfId="23337" xr:uid="{C8804E31-5EAE-49E5-9F0C-FA280A63CBD6}"/>
    <cellStyle name="Standard 4 2 4 2 2 2 4" xfId="32182" xr:uid="{A12A7784-4CB3-496D-8B69-7F4B9DA0EC63}"/>
    <cellStyle name="Standard 4 2 4 2 2 3" xfId="8602" xr:uid="{81C5E352-DA07-4765-9121-362618363A9D}"/>
    <cellStyle name="Standard 4 2 4 2 2 3 2" xfId="17443" xr:uid="{B93A2497-A1D5-4672-9E5F-A5B567749CA0}"/>
    <cellStyle name="Standard 4 2 4 2 2 3 3" xfId="26284" xr:uid="{5A59F396-7E51-412D-9D0A-9565079342FB}"/>
    <cellStyle name="Standard 4 2 4 2 2 3 4" xfId="35129" xr:uid="{01AC4E91-FA74-4F9A-BC23-F883F62F96DC}"/>
    <cellStyle name="Standard 4 2 4 2 2 4" xfId="11549" xr:uid="{D953477F-222C-4FC1-9D44-28598488CE1C}"/>
    <cellStyle name="Standard 4 2 4 2 2 5" xfId="20390" xr:uid="{2DEE8B58-CE03-48F1-85D2-DAEB25994395}"/>
    <cellStyle name="Standard 4 2 4 2 2 6" xfId="29235" xr:uid="{E6487A83-B380-4A73-A5C9-E8864F25C4FE}"/>
    <cellStyle name="Standard 4 2 4 2 3" xfId="4180" xr:uid="{D8755467-F973-4F8A-8F41-EED0EE943004}"/>
    <cellStyle name="Standard 4 2 4 2 3 2" xfId="13023" xr:uid="{3D285FE2-21FD-4BE9-89AE-D39F7FFFD4B7}"/>
    <cellStyle name="Standard 4 2 4 2 3 3" xfId="21864" xr:uid="{0D06A78B-48EA-4F08-B34D-7E034425BB53}"/>
    <cellStyle name="Standard 4 2 4 2 3 4" xfId="30709" xr:uid="{E3688F89-0CFC-4485-A0A8-33797BE6DD03}"/>
    <cellStyle name="Standard 4 2 4 2 4" xfId="7129" xr:uid="{A7092F92-51D8-4704-B344-4CAE9BBC4FC3}"/>
    <cellStyle name="Standard 4 2 4 2 4 2" xfId="15970" xr:uid="{E6DAF2C9-8AD3-496D-8BD5-5EFDCEDC9D82}"/>
    <cellStyle name="Standard 4 2 4 2 4 3" xfId="24811" xr:uid="{A6BD4493-ACDB-454D-8059-07B2C4F461E3}"/>
    <cellStyle name="Standard 4 2 4 2 4 4" xfId="33656" xr:uid="{EDFCA706-4C03-4769-9C0F-2808C55BA83D}"/>
    <cellStyle name="Standard 4 2 4 2 5" xfId="10076" xr:uid="{AEFCCC66-716E-47F5-BD25-D4E7EDF38C8F}"/>
    <cellStyle name="Standard 4 2 4 2 6" xfId="18917" xr:uid="{E6675105-C5EC-4474-9101-F51759652F85}"/>
    <cellStyle name="Standard 4 2 4 2 7" xfId="27762" xr:uid="{E9D6B740-0B55-4098-BE36-FD2A496C296D}"/>
    <cellStyle name="Standard 4 2 4 3" xfId="1968" xr:uid="{537B8889-AD45-46E3-9C0C-CD845B52E156}"/>
    <cellStyle name="Standard 4 2 4 3 2" xfId="4917" xr:uid="{DC8C5BA9-1E3D-48CB-AC8D-57C65F1EB227}"/>
    <cellStyle name="Standard 4 2 4 3 2 2" xfId="13760" xr:uid="{32C4627D-6A5C-41FA-B8FC-6AF726F09529}"/>
    <cellStyle name="Standard 4 2 4 3 2 3" xfId="22601" xr:uid="{C755EE05-A06C-4DB2-A494-5B8EA9AEA9C0}"/>
    <cellStyle name="Standard 4 2 4 3 2 4" xfId="31446" xr:uid="{34AFB8EA-B2C0-4B57-B601-3AB8DD40AA52}"/>
    <cellStyle name="Standard 4 2 4 3 3" xfId="7866" xr:uid="{B25A836A-67C9-4DF9-94EA-F5DE7A8E7E85}"/>
    <cellStyle name="Standard 4 2 4 3 3 2" xfId="16707" xr:uid="{B589EC2D-9A41-43F8-B468-40479E71492C}"/>
    <cellStyle name="Standard 4 2 4 3 3 3" xfId="25548" xr:uid="{4FD24990-E0C9-44B1-9474-473841B2C949}"/>
    <cellStyle name="Standard 4 2 4 3 3 4" xfId="34393" xr:uid="{AB468241-561C-4C2F-8A59-33E97FA6DFC4}"/>
    <cellStyle name="Standard 4 2 4 3 4" xfId="10813" xr:uid="{39D3D477-4A3E-4295-A51D-E00716826030}"/>
    <cellStyle name="Standard 4 2 4 3 5" xfId="19654" xr:uid="{2F947FEA-CF74-49D8-8057-F833A39427A7}"/>
    <cellStyle name="Standard 4 2 4 3 6" xfId="28499" xr:uid="{8DF5FAC4-FDA6-4682-BDCF-CD8F0290E12A}"/>
    <cellStyle name="Standard 4 2 4 4" xfId="3443" xr:uid="{79D7ADCE-7162-45EF-BA42-2D62CFBBB06A}"/>
    <cellStyle name="Standard 4 2 4 4 2" xfId="12286" xr:uid="{8CDAA770-F237-4714-950D-5EE3A6325665}"/>
    <cellStyle name="Standard 4 2 4 4 3" xfId="21127" xr:uid="{F5D5EA60-92BB-4FCC-9CBB-A9EF93AECF75}"/>
    <cellStyle name="Standard 4 2 4 4 4" xfId="29972" xr:uid="{16044F96-081F-48AE-A0B6-967CC8401417}"/>
    <cellStyle name="Standard 4 2 4 5" xfId="6392" xr:uid="{E421FF11-CD02-4825-9ED6-0F026BB2D3E3}"/>
    <cellStyle name="Standard 4 2 4 5 2" xfId="15233" xr:uid="{8E2560E7-0A34-4313-8F9D-56FFD96864DA}"/>
    <cellStyle name="Standard 4 2 4 5 3" xfId="24074" xr:uid="{1B60B148-31C1-4059-BA52-9F52054052B0}"/>
    <cellStyle name="Standard 4 2 4 5 4" xfId="32919" xr:uid="{45CC8792-1DBA-408C-992D-6FDE1F2EA5DC}"/>
    <cellStyle name="Standard 4 2 4 6" xfId="9339" xr:uid="{4549E5E1-CE2C-40E4-A55D-1D3E1399BC26}"/>
    <cellStyle name="Standard 4 2 4 7" xfId="18180" xr:uid="{12979F63-E54C-4539-92D6-DAE85395C8D1}"/>
    <cellStyle name="Standard 4 2 4 8" xfId="27025" xr:uid="{8210EF34-5A9C-4902-8F33-8A88A2E6716D}"/>
    <cellStyle name="Standard 4 2 5" xfId="661" xr:uid="{9597A417-967A-426F-B6E1-7C88A39C2D35}"/>
    <cellStyle name="Standard 4 2 5 2" xfId="1399" xr:uid="{9DF4A108-131A-4BB4-B5FF-461955FEAA1A}"/>
    <cellStyle name="Standard 4 2 5 2 2" xfId="2874" xr:uid="{6670CD8A-18F3-4AA4-AB16-AD1E6A73C427}"/>
    <cellStyle name="Standard 4 2 5 2 2 2" xfId="5821" xr:uid="{5013A643-783E-4BE4-A41F-DEEEB3BEFEDA}"/>
    <cellStyle name="Standard 4 2 5 2 2 2 2" xfId="14664" xr:uid="{9797B2A5-E12E-4FAC-AED8-A83210680335}"/>
    <cellStyle name="Standard 4 2 5 2 2 2 3" xfId="23505" xr:uid="{2F656BDC-B8A1-4426-859E-A7B72A8E0B5B}"/>
    <cellStyle name="Standard 4 2 5 2 2 2 4" xfId="32350" xr:uid="{5E69E1C8-790B-461F-A8F9-CA040F6DCFDD}"/>
    <cellStyle name="Standard 4 2 5 2 2 3" xfId="8770" xr:uid="{7864547B-A670-4D6C-B1A9-53ED339EFF58}"/>
    <cellStyle name="Standard 4 2 5 2 2 3 2" xfId="17611" xr:uid="{E0852831-1706-4CF0-9B68-275438799F02}"/>
    <cellStyle name="Standard 4 2 5 2 2 3 3" xfId="26452" xr:uid="{37EB5BB6-A8A3-4391-BF9D-9A1DB9D40DCA}"/>
    <cellStyle name="Standard 4 2 5 2 2 3 4" xfId="35297" xr:uid="{80C1F9F0-1582-4A4B-96C1-722DE789644A}"/>
    <cellStyle name="Standard 4 2 5 2 2 4" xfId="11717" xr:uid="{B3390C02-BD17-48D2-849E-7B7959C43FC9}"/>
    <cellStyle name="Standard 4 2 5 2 2 5" xfId="20558" xr:uid="{817D4FB1-77D2-4735-8F77-2F722BD934A9}"/>
    <cellStyle name="Standard 4 2 5 2 2 6" xfId="29403" xr:uid="{D64F5AEB-2524-49EE-A857-B7D75DE1A611}"/>
    <cellStyle name="Standard 4 2 5 2 3" xfId="4348" xr:uid="{FB8B52B5-57D1-4737-9C18-ADC8D9CACDD9}"/>
    <cellStyle name="Standard 4 2 5 2 3 2" xfId="13191" xr:uid="{80BA986D-FC47-4AF2-9B69-D77D891670AA}"/>
    <cellStyle name="Standard 4 2 5 2 3 3" xfId="22032" xr:uid="{5B870E71-43CA-4D16-9C0A-F15891E127EB}"/>
    <cellStyle name="Standard 4 2 5 2 3 4" xfId="30877" xr:uid="{2A7F0BDE-7733-4598-813B-84E86C67B735}"/>
    <cellStyle name="Standard 4 2 5 2 4" xfId="7297" xr:uid="{1BD9ADB3-4624-4502-AD9A-BA8EEB1A24DA}"/>
    <cellStyle name="Standard 4 2 5 2 4 2" xfId="16138" xr:uid="{F74302BB-3987-4585-8539-9B06F75F85F0}"/>
    <cellStyle name="Standard 4 2 5 2 4 3" xfId="24979" xr:uid="{0324BAD7-E6FD-4013-B169-DF742ED35401}"/>
    <cellStyle name="Standard 4 2 5 2 4 4" xfId="33824" xr:uid="{CBACB815-0F0B-42DD-9194-F56425516713}"/>
    <cellStyle name="Standard 4 2 5 2 5" xfId="10244" xr:uid="{40FB41F1-41BA-40AB-A863-3A3EE0A53677}"/>
    <cellStyle name="Standard 4 2 5 2 6" xfId="19085" xr:uid="{896ECCCB-86F4-4661-893B-16D87EA273D4}"/>
    <cellStyle name="Standard 4 2 5 2 7" xfId="27930" xr:uid="{D3C6C097-1FE4-4AB0-AB47-E78B667061A8}"/>
    <cellStyle name="Standard 4 2 5 3" xfId="2136" xr:uid="{E142F7D8-1CD3-40BF-9625-9F24AC69DED4}"/>
    <cellStyle name="Standard 4 2 5 3 2" xfId="5085" xr:uid="{DA01B6A5-DB0E-47A4-AEAF-43BA90A55064}"/>
    <cellStyle name="Standard 4 2 5 3 2 2" xfId="13928" xr:uid="{7BD2B35E-59B7-4C7F-B136-6DE620806F02}"/>
    <cellStyle name="Standard 4 2 5 3 2 3" xfId="22769" xr:uid="{9FFD1ACF-6215-4AE2-8CF5-BC92E3B98D27}"/>
    <cellStyle name="Standard 4 2 5 3 2 4" xfId="31614" xr:uid="{4AF00EC6-9380-4274-AA3C-8EFF0B9F66E3}"/>
    <cellStyle name="Standard 4 2 5 3 3" xfId="8034" xr:uid="{FF5BBE4D-88C0-450A-97C3-C8885074B6FC}"/>
    <cellStyle name="Standard 4 2 5 3 3 2" xfId="16875" xr:uid="{F6BB8661-9F84-42E2-9BA1-E74DAAAC4B36}"/>
    <cellStyle name="Standard 4 2 5 3 3 3" xfId="25716" xr:uid="{9C52491D-AE1A-4B56-BA91-19BF4280BD9A}"/>
    <cellStyle name="Standard 4 2 5 3 3 4" xfId="34561" xr:uid="{78B0DF21-49EB-4FBF-83DF-DF2939ABB3E6}"/>
    <cellStyle name="Standard 4 2 5 3 4" xfId="10981" xr:uid="{8ADE6BC5-80AC-4593-9F87-229EDA4C0E86}"/>
    <cellStyle name="Standard 4 2 5 3 5" xfId="19822" xr:uid="{47934A94-8F10-4CF4-A260-91F0944DD083}"/>
    <cellStyle name="Standard 4 2 5 3 6" xfId="28667" xr:uid="{794D6DDB-8FC6-4893-A127-95E3625CDCF3}"/>
    <cellStyle name="Standard 4 2 5 4" xfId="3611" xr:uid="{4D754798-9161-4AE9-8554-3850AC078C07}"/>
    <cellStyle name="Standard 4 2 5 4 2" xfId="12454" xr:uid="{5AE90B51-CAEF-42EA-868B-FEF7D3FC284B}"/>
    <cellStyle name="Standard 4 2 5 4 3" xfId="21295" xr:uid="{8DF7FAE2-1FC2-482A-8CC8-64BBFAEBB86F}"/>
    <cellStyle name="Standard 4 2 5 4 4" xfId="30140" xr:uid="{5A4478D4-36A6-4520-83EC-BE34111E7128}"/>
    <cellStyle name="Standard 4 2 5 5" xfId="6560" xr:uid="{00E89A11-204B-47A6-AF23-E8C9965B4D02}"/>
    <cellStyle name="Standard 4 2 5 5 2" xfId="15401" xr:uid="{03F9212E-AC4E-4811-9BF5-1571CC661514}"/>
    <cellStyle name="Standard 4 2 5 5 3" xfId="24242" xr:uid="{19199D57-21F1-4715-B07B-C1E8EEFE22C4}"/>
    <cellStyle name="Standard 4 2 5 5 4" xfId="33087" xr:uid="{0B848F1C-E586-4862-837D-57D009F9F33F}"/>
    <cellStyle name="Standard 4 2 5 6" xfId="9507" xr:uid="{B4430DF1-7A56-4C41-9888-28B11E2968F7}"/>
    <cellStyle name="Standard 4 2 5 7" xfId="18348" xr:uid="{63084449-3598-49A5-B94C-949A8491B6A1}"/>
    <cellStyle name="Standard 4 2 5 8" xfId="27193" xr:uid="{26A51A8F-B813-4AA9-8B6C-9B28EE71E6B4}"/>
    <cellStyle name="Standard 4 2 6" xfId="829" xr:uid="{435B70FD-4B92-4D96-9556-F17047BD5155}"/>
    <cellStyle name="Standard 4 2 6 2" xfId="2305" xr:uid="{2EE34CA7-6C18-49CF-9714-8C1ACF6BDB4F}"/>
    <cellStyle name="Standard 4 2 6 2 2" xfId="5253" xr:uid="{1888728B-F77C-44D0-B5C0-6AC17E52B071}"/>
    <cellStyle name="Standard 4 2 6 2 2 2" xfId="14096" xr:uid="{D11198D6-E922-4C57-86A5-91336ABE1CC1}"/>
    <cellStyle name="Standard 4 2 6 2 2 3" xfId="22937" xr:uid="{0706762D-9C38-444D-9912-BF946E5DBDE8}"/>
    <cellStyle name="Standard 4 2 6 2 2 4" xfId="31782" xr:uid="{1FE42FEB-59F9-4A6D-83D4-7F0F41A4D064}"/>
    <cellStyle name="Standard 4 2 6 2 3" xfId="8202" xr:uid="{B691B2D2-43F3-4009-BA59-10D612200656}"/>
    <cellStyle name="Standard 4 2 6 2 3 2" xfId="17043" xr:uid="{8CBCDF3E-C3D6-4E7D-AC3F-BDB5DA32AC5B}"/>
    <cellStyle name="Standard 4 2 6 2 3 3" xfId="25884" xr:uid="{C2F4753C-77F4-49D5-A184-F61157BCFE98}"/>
    <cellStyle name="Standard 4 2 6 2 3 4" xfId="34729" xr:uid="{7EC9F97C-CFC3-450E-913B-BD6BC7F710AB}"/>
    <cellStyle name="Standard 4 2 6 2 4" xfId="11149" xr:uid="{0112C2D1-5AEC-4768-A87A-45F9769FB319}"/>
    <cellStyle name="Standard 4 2 6 2 5" xfId="19990" xr:uid="{2622157A-4552-4B5E-BABC-C3CF7FD16CE8}"/>
    <cellStyle name="Standard 4 2 6 2 6" xfId="28835" xr:uid="{4E34B2A3-29AC-4EE1-945F-C4635891674D}"/>
    <cellStyle name="Standard 4 2 6 3" xfId="3779" xr:uid="{51A0B77D-A031-481C-916D-BBD482A6B9C4}"/>
    <cellStyle name="Standard 4 2 6 3 2" xfId="12622" xr:uid="{82BB2898-3E0A-46E0-8E89-DE9FB847CAF9}"/>
    <cellStyle name="Standard 4 2 6 3 3" xfId="21463" xr:uid="{6A9DBC80-1F3F-4793-8A86-3F12AC5D0495}"/>
    <cellStyle name="Standard 4 2 6 3 4" xfId="30308" xr:uid="{A1D155CB-2F8A-4BA5-B20B-F4E84BDC2786}"/>
    <cellStyle name="Standard 4 2 6 4" xfId="6728" xr:uid="{D7CAEB58-5F53-4E61-BEE7-46A2AB8FD967}"/>
    <cellStyle name="Standard 4 2 6 4 2" xfId="15569" xr:uid="{C454C578-3251-4451-960A-EECA92669C86}"/>
    <cellStyle name="Standard 4 2 6 4 3" xfId="24410" xr:uid="{EB003C38-C3B8-40E8-9C0F-6E6E2B998835}"/>
    <cellStyle name="Standard 4 2 6 4 4" xfId="33255" xr:uid="{B7E564E0-4A6D-4451-A6C7-748377C39AF2}"/>
    <cellStyle name="Standard 4 2 6 5" xfId="9675" xr:uid="{E734645E-29E8-457E-855E-3976426D43D0}"/>
    <cellStyle name="Standard 4 2 6 6" xfId="18516" xr:uid="{0A582EAE-1F54-4747-A6E6-3D88C7DA633C}"/>
    <cellStyle name="Standard 4 2 6 7" xfId="27361" xr:uid="{B3A7DC4B-863F-40FA-AE85-2B6C1BADD10F}"/>
    <cellStyle name="Standard 4 2 7" xfId="1567" xr:uid="{DE74407F-14D5-42D4-BA77-13D2CAE6A421}"/>
    <cellStyle name="Standard 4 2 7 2" xfId="4516" xr:uid="{472A1D0F-B594-459A-91E7-A7E472D4A02A}"/>
    <cellStyle name="Standard 4 2 7 2 2" xfId="13359" xr:uid="{0DF57C08-2F2E-45D9-8BA8-0DF3CE2868BF}"/>
    <cellStyle name="Standard 4 2 7 2 3" xfId="22200" xr:uid="{B838D52D-4524-491E-8145-FEA68BAA9C34}"/>
    <cellStyle name="Standard 4 2 7 2 4" xfId="31045" xr:uid="{CA91E728-3D61-4887-9147-CAD8A2D8B791}"/>
    <cellStyle name="Standard 4 2 7 3" xfId="7465" xr:uid="{A2C8F63D-CBBF-4E01-9F24-3C49221C3716}"/>
    <cellStyle name="Standard 4 2 7 3 2" xfId="16306" xr:uid="{36913539-138E-48FF-99AA-5FA633D2D94C}"/>
    <cellStyle name="Standard 4 2 7 3 3" xfId="25147" xr:uid="{9840B8B7-7B08-48BA-BC59-D8DDF68000BC}"/>
    <cellStyle name="Standard 4 2 7 3 4" xfId="33992" xr:uid="{99DDB2F7-1B57-483F-8498-4947E0BFF919}"/>
    <cellStyle name="Standard 4 2 7 4" xfId="10412" xr:uid="{52A4C659-9131-47FD-9300-A20DFA740498}"/>
    <cellStyle name="Standard 4 2 7 5" xfId="19253" xr:uid="{DFD851DF-1DFF-488E-BB04-9D17ABF7F6D3}"/>
    <cellStyle name="Standard 4 2 7 6" xfId="28098" xr:uid="{B78AFC90-D1C2-4094-BA2F-B97BBCF113D7}"/>
    <cellStyle name="Standard 4 2 8" xfId="3042" xr:uid="{5A09C511-3562-4EDD-B293-7E7C456360BB}"/>
    <cellStyle name="Standard 4 2 8 2" xfId="11885" xr:uid="{87EB65FC-F73B-4A2C-A405-68B25A24984C}"/>
    <cellStyle name="Standard 4 2 8 3" xfId="20726" xr:uid="{5EAC8C86-7F60-4D04-9F59-E755A86674A5}"/>
    <cellStyle name="Standard 4 2 8 4" xfId="29571" xr:uid="{5BE1279D-1383-4628-B964-F6789B3BC677}"/>
    <cellStyle name="Standard 4 2 9" xfId="5991" xr:uid="{20BE0AA0-657D-4426-A0C3-06D60F1751A0}"/>
    <cellStyle name="Standard 4 2 9 2" xfId="14832" xr:uid="{53E05774-7EA6-46FC-8E76-C02F9B0BC35A}"/>
    <cellStyle name="Standard 4 2 9 3" xfId="23673" xr:uid="{6C83750B-DC39-48D6-9459-5BAD8E86F736}"/>
    <cellStyle name="Standard 4 2 9 4" xfId="32518" xr:uid="{5E5BFA17-CA98-4580-A07C-D92CFC7707F2}"/>
    <cellStyle name="Standard 4 3" xfId="168" xr:uid="{8F3CE254-130B-4BA9-B5D3-8FE56DB7A7EB}"/>
    <cellStyle name="Standard 4 3 10" xfId="17860" xr:uid="{E5B238F0-BECE-4966-8B93-870B8C6FB348}"/>
    <cellStyle name="Standard 4 3 11" xfId="26705" xr:uid="{AC3145D0-51C7-45D8-9C57-F6B4DCFF2CFD}"/>
    <cellStyle name="Standard 4 3 2" xfId="406" xr:uid="{8B9CDE7B-15EE-44BC-9D2C-6AA774F1BE59}"/>
    <cellStyle name="Standard 4 3 2 2" xfId="1158" xr:uid="{BF417DCB-C586-442E-B7A2-C9EA77319515}"/>
    <cellStyle name="Standard 4 3 2 2 2" xfId="2633" xr:uid="{81FDF902-8B8A-425F-B743-ECDAB1FF31A8}"/>
    <cellStyle name="Standard 4 3 2 2 2 2" xfId="5580" xr:uid="{4D1D2AAA-0C03-4E5A-A008-08448E4B5A77}"/>
    <cellStyle name="Standard 4 3 2 2 2 2 2" xfId="14423" xr:uid="{EDBC8B51-2FBD-4A91-8047-FF7EB9B9DB81}"/>
    <cellStyle name="Standard 4 3 2 2 2 2 3" xfId="23264" xr:uid="{AED9D9DF-CC4F-4EA1-8AA0-B7A40896E892}"/>
    <cellStyle name="Standard 4 3 2 2 2 2 4" xfId="32109" xr:uid="{5EFFC112-29E9-430F-AB37-F995BFFC6593}"/>
    <cellStyle name="Standard 4 3 2 2 2 3" xfId="8529" xr:uid="{17B835CA-F520-411C-82D0-2559FE4D2759}"/>
    <cellStyle name="Standard 4 3 2 2 2 3 2" xfId="17370" xr:uid="{59FB5ECA-0781-48CD-879C-AE961B2D88FC}"/>
    <cellStyle name="Standard 4 3 2 2 2 3 3" xfId="26211" xr:uid="{7DBF65A2-D6ED-44C3-868E-2D7EC80EC876}"/>
    <cellStyle name="Standard 4 3 2 2 2 3 4" xfId="35056" xr:uid="{8C27DFF8-654D-4B1F-AFC6-04CFE8D245DB}"/>
    <cellStyle name="Standard 4 3 2 2 2 4" xfId="11476" xr:uid="{9513EF8F-974A-4DD1-A4F9-6C98F6B5F29E}"/>
    <cellStyle name="Standard 4 3 2 2 2 5" xfId="20317" xr:uid="{B2B3CB92-32F3-40F8-BBA6-3AE0350DCC3C}"/>
    <cellStyle name="Standard 4 3 2 2 2 6" xfId="29162" xr:uid="{881372F8-5C82-4EFF-B5BD-3F47E2A23FAB}"/>
    <cellStyle name="Standard 4 3 2 2 3" xfId="4107" xr:uid="{6F06AE33-0854-4FB4-A3F1-6D3600FA73F7}"/>
    <cellStyle name="Standard 4 3 2 2 3 2" xfId="12950" xr:uid="{1D5D72C5-020D-4951-9B73-16B15C147385}"/>
    <cellStyle name="Standard 4 3 2 2 3 3" xfId="21791" xr:uid="{5189A321-9129-420C-BEFD-4788EDF5D07D}"/>
    <cellStyle name="Standard 4 3 2 2 3 4" xfId="30636" xr:uid="{1C6328CA-536B-4E25-B5EE-4A935B7955BA}"/>
    <cellStyle name="Standard 4 3 2 2 4" xfId="7056" xr:uid="{F4BC45B8-9A52-4CC6-8FEC-2731595453FC}"/>
    <cellStyle name="Standard 4 3 2 2 4 2" xfId="15897" xr:uid="{1F02022E-FE7D-42A8-B899-E67220CFB353}"/>
    <cellStyle name="Standard 4 3 2 2 4 3" xfId="24738" xr:uid="{8B3FF237-B614-4D2C-BAA9-DA00A3DF2709}"/>
    <cellStyle name="Standard 4 3 2 2 4 4" xfId="33583" xr:uid="{0A2FC5FC-6659-45E9-8E04-FC7936881FF5}"/>
    <cellStyle name="Standard 4 3 2 2 5" xfId="10003" xr:uid="{FB0C7DE3-B40E-40C9-95B5-18C9740BF34D}"/>
    <cellStyle name="Standard 4 3 2 2 6" xfId="18844" xr:uid="{F2BB0627-B0AF-4A7B-8A19-94AD6310B2CF}"/>
    <cellStyle name="Standard 4 3 2 2 7" xfId="27689" xr:uid="{FFA1F66E-179C-41FA-B158-A6981ED76F9C}"/>
    <cellStyle name="Standard 4 3 2 3" xfId="1895" xr:uid="{DFA51FC0-E8A3-4156-ADE6-A46D625CDEF7}"/>
    <cellStyle name="Standard 4 3 2 3 2" xfId="4844" xr:uid="{B412A326-EF9A-4C64-90E6-28FD8C105BD0}"/>
    <cellStyle name="Standard 4 3 2 3 2 2" xfId="13687" xr:uid="{04FA66BF-1C21-42A6-8664-3047193C9D5E}"/>
    <cellStyle name="Standard 4 3 2 3 2 3" xfId="22528" xr:uid="{4A08221B-7BA7-4E33-A5FC-A32FAA2B6788}"/>
    <cellStyle name="Standard 4 3 2 3 2 4" xfId="31373" xr:uid="{2B6B3DC1-D218-4A88-8AD2-5E8F2505DBE9}"/>
    <cellStyle name="Standard 4 3 2 3 3" xfId="7793" xr:uid="{F6FFA957-A166-420A-98F6-9044288CC49B}"/>
    <cellStyle name="Standard 4 3 2 3 3 2" xfId="16634" xr:uid="{F9E5D153-FDD1-4C6F-B51C-60D6EB99F058}"/>
    <cellStyle name="Standard 4 3 2 3 3 3" xfId="25475" xr:uid="{96A2374E-374D-40A2-85A5-924600034A70}"/>
    <cellStyle name="Standard 4 3 2 3 3 4" xfId="34320" xr:uid="{AA999501-8046-48EE-B823-6FAF628B1390}"/>
    <cellStyle name="Standard 4 3 2 3 4" xfId="10740" xr:uid="{1AD11E7A-F9B3-40E1-8ECA-89D3F54BF0D5}"/>
    <cellStyle name="Standard 4 3 2 3 5" xfId="19581" xr:uid="{BD792865-8BF6-4F77-AA93-5E2FD9695A29}"/>
    <cellStyle name="Standard 4 3 2 3 6" xfId="28426" xr:uid="{E8A39F31-E473-40AA-8CD0-7E07BEFD0C7B}"/>
    <cellStyle name="Standard 4 3 2 4" xfId="3370" xr:uid="{D76CAA14-28CA-463D-A0B2-81EB9AC3537D}"/>
    <cellStyle name="Standard 4 3 2 4 2" xfId="12213" xr:uid="{B84FF9D2-A102-403A-9617-4007A0944E83}"/>
    <cellStyle name="Standard 4 3 2 4 3" xfId="21054" xr:uid="{556E4D1D-956C-4360-A610-EBBCD477323D}"/>
    <cellStyle name="Standard 4 3 2 4 4" xfId="29899" xr:uid="{3BA0F18E-9C79-43A8-8645-C3C7120F3A37}"/>
    <cellStyle name="Standard 4 3 2 5" xfId="6319" xr:uid="{BAB0DBB2-EC27-4E9D-9CAD-32A4CCA927B5}"/>
    <cellStyle name="Standard 4 3 2 5 2" xfId="15160" xr:uid="{9E10EDB8-0D11-47EF-A053-AF803299E20E}"/>
    <cellStyle name="Standard 4 3 2 5 3" xfId="24001" xr:uid="{2B281BFE-6738-40BE-8E0B-7F33F2698A93}"/>
    <cellStyle name="Standard 4 3 2 5 4" xfId="32846" xr:uid="{1F0FD137-8D1F-4ED4-9487-1D915E9D27BB}"/>
    <cellStyle name="Standard 4 3 2 6" xfId="9266" xr:uid="{9D99F701-C011-4897-8F22-2C99D8ACFE53}"/>
    <cellStyle name="Standard 4 3 2 7" xfId="18107" xr:uid="{4C852D0E-23FE-4CAF-B05E-859F48282552}"/>
    <cellStyle name="Standard 4 3 2 8" xfId="26952" xr:uid="{FCD81589-31AA-4B9F-8967-A5489C044807}"/>
    <cellStyle name="Standard 4 3 3" xfId="574" xr:uid="{8A968B3A-6012-4FDA-A428-E431E8BB7F5F}"/>
    <cellStyle name="Standard 4 3 3 2" xfId="1312" xr:uid="{C9AC1D17-BDD3-49D1-93AB-0C37B2EC344E}"/>
    <cellStyle name="Standard 4 3 3 2 2" xfId="2787" xr:uid="{C810AE93-74BC-4D54-A877-2B060D140525}"/>
    <cellStyle name="Standard 4 3 3 2 2 2" xfId="5734" xr:uid="{25748FA9-5A1A-43D7-9C26-9FB5625E1223}"/>
    <cellStyle name="Standard 4 3 3 2 2 2 2" xfId="14577" xr:uid="{89A7636E-D46A-496B-B11A-0D59D703A22F}"/>
    <cellStyle name="Standard 4 3 3 2 2 2 3" xfId="23418" xr:uid="{C64AE055-841A-4E4C-8F63-7637713499EB}"/>
    <cellStyle name="Standard 4 3 3 2 2 2 4" xfId="32263" xr:uid="{F3FFF5CA-D28A-4E01-A704-E8C7B9F319C8}"/>
    <cellStyle name="Standard 4 3 3 2 2 3" xfId="8683" xr:uid="{7B20DC20-6965-4066-850C-8E5E92F190E0}"/>
    <cellStyle name="Standard 4 3 3 2 2 3 2" xfId="17524" xr:uid="{0C45C79B-8860-48D9-971C-2C21B0E37E0A}"/>
    <cellStyle name="Standard 4 3 3 2 2 3 3" xfId="26365" xr:uid="{DC89F99A-8E87-45ED-9FAB-6E816E32D5AB}"/>
    <cellStyle name="Standard 4 3 3 2 2 3 4" xfId="35210" xr:uid="{968AC5EE-C101-40DD-A845-B6EED3950B75}"/>
    <cellStyle name="Standard 4 3 3 2 2 4" xfId="11630" xr:uid="{6E7A0453-73C5-4747-959C-549187B5803B}"/>
    <cellStyle name="Standard 4 3 3 2 2 5" xfId="20471" xr:uid="{5ABBF3A2-317F-470A-853E-6D3A8C515F25}"/>
    <cellStyle name="Standard 4 3 3 2 2 6" xfId="29316" xr:uid="{B8158579-4D9D-4520-899D-4F20E63F757B}"/>
    <cellStyle name="Standard 4 3 3 2 3" xfId="4261" xr:uid="{BE9BDBBF-D860-4178-8947-7C8B918437C6}"/>
    <cellStyle name="Standard 4 3 3 2 3 2" xfId="13104" xr:uid="{3FEDAA87-9244-433B-9956-34C07B9AC03D}"/>
    <cellStyle name="Standard 4 3 3 2 3 3" xfId="21945" xr:uid="{D20499EB-1CDF-4FB8-8103-CFC25B3CA5F8}"/>
    <cellStyle name="Standard 4 3 3 2 3 4" xfId="30790" xr:uid="{6C35CBF8-47A3-4634-98A2-47EC41EB14AC}"/>
    <cellStyle name="Standard 4 3 3 2 4" xfId="7210" xr:uid="{4BA72C51-0138-4DD3-A899-15D97D40ED73}"/>
    <cellStyle name="Standard 4 3 3 2 4 2" xfId="16051" xr:uid="{2A82B88E-D73C-456E-A5BE-C17E48660A21}"/>
    <cellStyle name="Standard 4 3 3 2 4 3" xfId="24892" xr:uid="{57B9D4C1-81EA-4C88-98A0-FA2B3D3D86B9}"/>
    <cellStyle name="Standard 4 3 3 2 4 4" xfId="33737" xr:uid="{8E763036-7B8A-40D7-BBF5-99FA98262ABA}"/>
    <cellStyle name="Standard 4 3 3 2 5" xfId="10157" xr:uid="{09ABFD60-AB9B-41AB-9768-101E83BAC966}"/>
    <cellStyle name="Standard 4 3 3 2 6" xfId="18998" xr:uid="{2B767392-23A6-44EE-BCD9-FEA0196A2B72}"/>
    <cellStyle name="Standard 4 3 3 2 7" xfId="27843" xr:uid="{395C9CDF-659F-4FAC-8A6C-D38E9ED07563}"/>
    <cellStyle name="Standard 4 3 3 3" xfId="2049" xr:uid="{71C9E891-8239-4DD9-B427-AD642C1078C7}"/>
    <cellStyle name="Standard 4 3 3 3 2" xfId="4998" xr:uid="{668CF6F3-3B8A-4E63-9E3F-4D808FF93D6F}"/>
    <cellStyle name="Standard 4 3 3 3 2 2" xfId="13841" xr:uid="{F130E598-8D80-4199-AE4F-7B5DC74CBAFE}"/>
    <cellStyle name="Standard 4 3 3 3 2 3" xfId="22682" xr:uid="{A42BA33B-4B34-4BD4-B1E3-B07BDC6F539B}"/>
    <cellStyle name="Standard 4 3 3 3 2 4" xfId="31527" xr:uid="{7CEBE092-91E0-4DCA-95DF-ACAC9C427211}"/>
    <cellStyle name="Standard 4 3 3 3 3" xfId="7947" xr:uid="{3902A447-49EF-4A1C-9745-8444D8B2AB80}"/>
    <cellStyle name="Standard 4 3 3 3 3 2" xfId="16788" xr:uid="{03B1985A-0336-4438-8DDC-CCBFE0B76FB2}"/>
    <cellStyle name="Standard 4 3 3 3 3 3" xfId="25629" xr:uid="{B51B6F5D-4BEE-44CE-92E8-2B6E7F2CF3FC}"/>
    <cellStyle name="Standard 4 3 3 3 3 4" xfId="34474" xr:uid="{C2A37152-56BE-405F-9BEE-93D79D4FDCDC}"/>
    <cellStyle name="Standard 4 3 3 3 4" xfId="10894" xr:uid="{E2D2C89E-F615-4EFA-9E7E-E336BC7D6246}"/>
    <cellStyle name="Standard 4 3 3 3 5" xfId="19735" xr:uid="{C636913F-25BB-4536-ABC8-F5F9A7152E8E}"/>
    <cellStyle name="Standard 4 3 3 3 6" xfId="28580" xr:uid="{FA2CD4A3-24F1-4CB2-B4FE-DF5882724C66}"/>
    <cellStyle name="Standard 4 3 3 4" xfId="3524" xr:uid="{C99F5FB8-4FB0-421D-B168-E4D2B06733A7}"/>
    <cellStyle name="Standard 4 3 3 4 2" xfId="12367" xr:uid="{39249B62-E83F-433D-8859-E9835473D7C3}"/>
    <cellStyle name="Standard 4 3 3 4 3" xfId="21208" xr:uid="{2474FA35-E9CB-4A88-B427-0476672825E0}"/>
    <cellStyle name="Standard 4 3 3 4 4" xfId="30053" xr:uid="{6097BB05-C7C3-44F5-815C-B5B1B1ED4DEF}"/>
    <cellStyle name="Standard 4 3 3 5" xfId="6473" xr:uid="{42C65189-D801-4C0C-A4A0-8206BC1DF605}"/>
    <cellStyle name="Standard 4 3 3 5 2" xfId="15314" xr:uid="{235736D3-CA41-43C8-AAB1-E548CDDE8EC0}"/>
    <cellStyle name="Standard 4 3 3 5 3" xfId="24155" xr:uid="{B0B9E5F2-6094-428A-BAA6-98D13D04BA6C}"/>
    <cellStyle name="Standard 4 3 3 5 4" xfId="33000" xr:uid="{C2B88D2D-5181-46BA-A174-C2840C9E60B5}"/>
    <cellStyle name="Standard 4 3 3 6" xfId="9420" xr:uid="{9DAEC091-18B9-48AC-B784-3C2385E0C330}"/>
    <cellStyle name="Standard 4 3 3 7" xfId="18261" xr:uid="{D330B010-664D-4257-A11E-4A22BFA6726F}"/>
    <cellStyle name="Standard 4 3 3 8" xfId="27106" xr:uid="{56D0909E-2A9C-4AE6-8BFA-54F8F9EA2A0F}"/>
    <cellStyle name="Standard 4 3 4" xfId="742" xr:uid="{246B608F-C0B1-446D-BA8F-4A321D65F864}"/>
    <cellStyle name="Standard 4 3 4 2" xfId="1480" xr:uid="{81116367-ADEE-4DC4-A083-3D94F76442C3}"/>
    <cellStyle name="Standard 4 3 4 2 2" xfId="2955" xr:uid="{9B7869D3-AD60-48FD-85FA-047C56C7739E}"/>
    <cellStyle name="Standard 4 3 4 2 2 2" xfId="5902" xr:uid="{01E7A68B-E454-4959-B00F-D6E8C04D7C03}"/>
    <cellStyle name="Standard 4 3 4 2 2 2 2" xfId="14745" xr:uid="{2C54FCF3-6EF9-46C5-BCBA-DA9EA3AADE33}"/>
    <cellStyle name="Standard 4 3 4 2 2 2 3" xfId="23586" xr:uid="{95A7FC6E-DAC0-4313-937F-88761F1CDDA8}"/>
    <cellStyle name="Standard 4 3 4 2 2 2 4" xfId="32431" xr:uid="{400E72A0-AAA6-4C14-904A-0DDFB9BC68EC}"/>
    <cellStyle name="Standard 4 3 4 2 2 3" xfId="8851" xr:uid="{0F3960EC-4996-4318-81F9-19FAFD78002D}"/>
    <cellStyle name="Standard 4 3 4 2 2 3 2" xfId="17692" xr:uid="{5DD18B30-734C-4A54-B2C0-6974A46EF71F}"/>
    <cellStyle name="Standard 4 3 4 2 2 3 3" xfId="26533" xr:uid="{1C90292E-506C-44FC-99D5-9F44F10CBBC7}"/>
    <cellStyle name="Standard 4 3 4 2 2 3 4" xfId="35378" xr:uid="{034AD960-5946-454F-BC45-A2D631ADA17D}"/>
    <cellStyle name="Standard 4 3 4 2 2 4" xfId="11798" xr:uid="{0DD6C06C-BD9F-4680-9B7F-9E9E76AEF5E8}"/>
    <cellStyle name="Standard 4 3 4 2 2 5" xfId="20639" xr:uid="{278375B4-3456-46B6-B885-2174CE311A61}"/>
    <cellStyle name="Standard 4 3 4 2 2 6" xfId="29484" xr:uid="{835FDF80-1839-4C75-8EEF-9EC160B11453}"/>
    <cellStyle name="Standard 4 3 4 2 3" xfId="4429" xr:uid="{DEA1AAFC-B640-44E2-8C0B-85A14D55311B}"/>
    <cellStyle name="Standard 4 3 4 2 3 2" xfId="13272" xr:uid="{70ABC413-B118-4646-AB0E-D9CBF49D58D2}"/>
    <cellStyle name="Standard 4 3 4 2 3 3" xfId="22113" xr:uid="{6E5F8122-5D53-44B3-A9EB-9E558F326A06}"/>
    <cellStyle name="Standard 4 3 4 2 3 4" xfId="30958" xr:uid="{279FC9A8-F901-47C8-B616-BA0CC559DDE0}"/>
    <cellStyle name="Standard 4 3 4 2 4" xfId="7378" xr:uid="{4EBC0B5E-E8AB-475E-AF3C-F13A2E7499BB}"/>
    <cellStyle name="Standard 4 3 4 2 4 2" xfId="16219" xr:uid="{F5A814E9-7AF9-4089-8C1C-EF86BC31400F}"/>
    <cellStyle name="Standard 4 3 4 2 4 3" xfId="25060" xr:uid="{C52FB650-E2D9-4C05-9D34-AE773BB1322D}"/>
    <cellStyle name="Standard 4 3 4 2 4 4" xfId="33905" xr:uid="{11786ABC-D3C3-4E37-A174-DFA40E6727EA}"/>
    <cellStyle name="Standard 4 3 4 2 5" xfId="10325" xr:uid="{CF78AFD6-8000-4D1B-9831-6BC0D8891EEE}"/>
    <cellStyle name="Standard 4 3 4 2 6" xfId="19166" xr:uid="{865B799E-AFE3-4C42-95F7-0BC665B941E2}"/>
    <cellStyle name="Standard 4 3 4 2 7" xfId="28011" xr:uid="{8D833E79-EF2B-4440-9A3D-2A237105E2AC}"/>
    <cellStyle name="Standard 4 3 4 3" xfId="2217" xr:uid="{DB6B38A5-EDD9-47DF-8DC1-35281BC0070C}"/>
    <cellStyle name="Standard 4 3 4 3 2" xfId="5166" xr:uid="{30EF3706-B98D-494C-AB5D-29DDE1070A96}"/>
    <cellStyle name="Standard 4 3 4 3 2 2" xfId="14009" xr:uid="{8470BA03-1EA7-4849-B209-DDD7F9F88D37}"/>
    <cellStyle name="Standard 4 3 4 3 2 3" xfId="22850" xr:uid="{A7EEF23F-D94D-4EF3-AC93-35D83343EC16}"/>
    <cellStyle name="Standard 4 3 4 3 2 4" xfId="31695" xr:uid="{92A7483D-7D60-42E0-99F4-012D01F0641A}"/>
    <cellStyle name="Standard 4 3 4 3 3" xfId="8115" xr:uid="{218065FF-C835-47D3-B284-3E43BA9F32B8}"/>
    <cellStyle name="Standard 4 3 4 3 3 2" xfId="16956" xr:uid="{3F957A60-3526-4442-952E-29D5C81D8003}"/>
    <cellStyle name="Standard 4 3 4 3 3 3" xfId="25797" xr:uid="{54081295-4523-4508-B59C-DD5614DCCCDB}"/>
    <cellStyle name="Standard 4 3 4 3 3 4" xfId="34642" xr:uid="{E77C55F8-61A4-4494-ABD9-215B1B697CA5}"/>
    <cellStyle name="Standard 4 3 4 3 4" xfId="11062" xr:uid="{2E1E1A2B-0D73-4565-A9C7-121A80071103}"/>
    <cellStyle name="Standard 4 3 4 3 5" xfId="19903" xr:uid="{985374F0-F6C8-4F3F-9387-E1C2C3F2053D}"/>
    <cellStyle name="Standard 4 3 4 3 6" xfId="28748" xr:uid="{40F594DB-DEB7-430E-8D94-A7866DE0E85A}"/>
    <cellStyle name="Standard 4 3 4 4" xfId="3692" xr:uid="{AB8BC36F-171E-483F-B1F3-25CD94FFF1B7}"/>
    <cellStyle name="Standard 4 3 4 4 2" xfId="12535" xr:uid="{792C55C8-669B-4D45-AE66-D72EC78A566A}"/>
    <cellStyle name="Standard 4 3 4 4 3" xfId="21376" xr:uid="{47F08438-0680-437F-9C86-D1727E0726BC}"/>
    <cellStyle name="Standard 4 3 4 4 4" xfId="30221" xr:uid="{D0F32FBD-5473-40CF-A691-2B619C2F56C5}"/>
    <cellStyle name="Standard 4 3 4 5" xfId="6641" xr:uid="{3F0F7CAE-2EDB-4349-AF19-99393C2CBDBF}"/>
    <cellStyle name="Standard 4 3 4 5 2" xfId="15482" xr:uid="{B4B682F1-CF8D-4264-A5D8-AE087D3EAEE3}"/>
    <cellStyle name="Standard 4 3 4 5 3" xfId="24323" xr:uid="{2424BAD6-0378-427E-93FA-7589469FD194}"/>
    <cellStyle name="Standard 4 3 4 5 4" xfId="33168" xr:uid="{886E280C-CAB6-42EF-AEE8-EB69B596B6A6}"/>
    <cellStyle name="Standard 4 3 4 6" xfId="9588" xr:uid="{89789AFC-C3D1-451F-8EA0-0B106C576471}"/>
    <cellStyle name="Standard 4 3 4 7" xfId="18429" xr:uid="{0F3CEC71-39C3-4FE3-8FB1-743EE6327C76}"/>
    <cellStyle name="Standard 4 3 4 8" xfId="27274" xr:uid="{E7BE5D5A-7CA1-4B09-823A-BB5423089E66}"/>
    <cellStyle name="Standard 4 3 5" xfId="910" xr:uid="{C28725C2-8013-41FD-9FC6-5C67120C56F7}"/>
    <cellStyle name="Standard 4 3 5 2" xfId="2386" xr:uid="{CC2E4629-48D7-4B62-BE75-E50DC7C66F95}"/>
    <cellStyle name="Standard 4 3 5 2 2" xfId="5333" xr:uid="{E99C3B65-4C37-4085-9BFE-46E51CBBFF8A}"/>
    <cellStyle name="Standard 4 3 5 2 2 2" xfId="14176" xr:uid="{52492DA3-D60F-4648-A4B4-1A7B31131451}"/>
    <cellStyle name="Standard 4 3 5 2 2 3" xfId="23017" xr:uid="{9DB8E50F-FCF0-4EBE-8484-958C4C909476}"/>
    <cellStyle name="Standard 4 3 5 2 2 4" xfId="31862" xr:uid="{A6E6AC7A-B7F8-4E9C-9EDF-156E3C314ADD}"/>
    <cellStyle name="Standard 4 3 5 2 3" xfId="8282" xr:uid="{7B4D0782-91F2-43B8-BC2F-259B63C8A9ED}"/>
    <cellStyle name="Standard 4 3 5 2 3 2" xfId="17123" xr:uid="{0977B662-3781-456B-B190-5B392BD56C21}"/>
    <cellStyle name="Standard 4 3 5 2 3 3" xfId="25964" xr:uid="{F7256B96-3D6D-4A1B-886A-332811EA12C4}"/>
    <cellStyle name="Standard 4 3 5 2 3 4" xfId="34809" xr:uid="{3C9CF9A1-EFB8-416D-BA23-A5BABFD85DBE}"/>
    <cellStyle name="Standard 4 3 5 2 4" xfId="11229" xr:uid="{5A6C67B9-7993-4417-A0CD-86DFCE9E10F6}"/>
    <cellStyle name="Standard 4 3 5 2 5" xfId="20070" xr:uid="{D7BE0D59-555B-4D3A-ACA0-30FBA9E48D7A}"/>
    <cellStyle name="Standard 4 3 5 2 6" xfId="28915" xr:uid="{52E75DAF-648F-4901-96BF-E9BBE57FB634}"/>
    <cellStyle name="Standard 4 3 5 3" xfId="3860" xr:uid="{552843DB-8C7B-435C-B81C-CC41075B40D4}"/>
    <cellStyle name="Standard 4 3 5 3 2" xfId="12703" xr:uid="{468CC3A2-AAFA-4F57-9288-7FD54CCB52B9}"/>
    <cellStyle name="Standard 4 3 5 3 3" xfId="21544" xr:uid="{B70C94CD-A5B8-4886-985D-4574C2B897F1}"/>
    <cellStyle name="Standard 4 3 5 3 4" xfId="30389" xr:uid="{2CB0D18C-D068-49E5-B928-529B0E27487F}"/>
    <cellStyle name="Standard 4 3 5 4" xfId="6809" xr:uid="{11B637B7-50D4-4740-8AB3-0971E74990D7}"/>
    <cellStyle name="Standard 4 3 5 4 2" xfId="15650" xr:uid="{3C4ED776-448A-4DD0-A8E5-68E391993187}"/>
    <cellStyle name="Standard 4 3 5 4 3" xfId="24491" xr:uid="{85FB04C2-654C-438F-9E02-8E1AF5BCBC59}"/>
    <cellStyle name="Standard 4 3 5 4 4" xfId="33336" xr:uid="{479738B2-2ABA-4A2C-898B-78C70B0C5264}"/>
    <cellStyle name="Standard 4 3 5 5" xfId="9756" xr:uid="{564AD34D-5A6D-4BD6-A258-862A4DD4BC68}"/>
    <cellStyle name="Standard 4 3 5 6" xfId="18597" xr:uid="{60F1FDA7-37F7-4688-ACA1-CB90A0D8C9A1}"/>
    <cellStyle name="Standard 4 3 5 7" xfId="27442" xr:uid="{F97D39F6-776A-4A68-BD98-6235F3851340}"/>
    <cellStyle name="Standard 4 3 6" xfId="1648" xr:uid="{4755508C-67E8-4F20-92F6-33785CA404D2}"/>
    <cellStyle name="Standard 4 3 6 2" xfId="4597" xr:uid="{BA17F540-D1E2-4AFB-AEA5-6C4477DDF2E6}"/>
    <cellStyle name="Standard 4 3 6 2 2" xfId="13440" xr:uid="{48591E96-C41A-4D56-89E1-BED37143D2A9}"/>
    <cellStyle name="Standard 4 3 6 2 3" xfId="22281" xr:uid="{AFA9EB24-5F8E-4822-AE09-E8F94E93A6BD}"/>
    <cellStyle name="Standard 4 3 6 2 4" xfId="31126" xr:uid="{7BA37D7A-3BD2-49B5-89F3-400C49813F25}"/>
    <cellStyle name="Standard 4 3 6 3" xfId="7546" xr:uid="{354FE155-03DF-415B-980B-D2AF2B599E5D}"/>
    <cellStyle name="Standard 4 3 6 3 2" xfId="16387" xr:uid="{3CD924EF-0C99-47A4-871A-56FA66D82B1D}"/>
    <cellStyle name="Standard 4 3 6 3 3" xfId="25228" xr:uid="{762332D4-1E31-4073-861C-FA3D3121A492}"/>
    <cellStyle name="Standard 4 3 6 3 4" xfId="34073" xr:uid="{7A187BDC-6367-4AEE-94DC-10CE65F7E4DB}"/>
    <cellStyle name="Standard 4 3 6 4" xfId="10493" xr:uid="{46DF01A6-7C31-4963-AA6E-BB4F5505CFA8}"/>
    <cellStyle name="Standard 4 3 6 5" xfId="19334" xr:uid="{9FDC97E5-62BD-4400-A7C2-CAEFE6251085}"/>
    <cellStyle name="Standard 4 3 6 6" xfId="28179" xr:uid="{94BF7818-1C9B-44B4-89FC-0C09E5C7D400}"/>
    <cellStyle name="Standard 4 3 7" xfId="3123" xr:uid="{B961D5AC-35BD-4908-AFC4-908832DBA1A8}"/>
    <cellStyle name="Standard 4 3 7 2" xfId="11966" xr:uid="{1B935FD8-B076-4DC4-904D-A033E8DC8F2C}"/>
    <cellStyle name="Standard 4 3 7 3" xfId="20807" xr:uid="{A2E2ECE2-1BF1-4E96-9A83-16B3728BDC80}"/>
    <cellStyle name="Standard 4 3 7 4" xfId="29652" xr:uid="{1849E429-EDD3-4410-9A3D-71D298AD2FDF}"/>
    <cellStyle name="Standard 4 3 8" xfId="6072" xr:uid="{9FE2185E-89C6-4DCF-9943-AA51C4E3038E}"/>
    <cellStyle name="Standard 4 3 8 2" xfId="14913" xr:uid="{87780587-92D1-4155-8E5B-2943EE766CF1}"/>
    <cellStyle name="Standard 4 3 8 3" xfId="23754" xr:uid="{DB2B07C9-69E8-4A78-AF69-141AEE472BFA}"/>
    <cellStyle name="Standard 4 3 8 4" xfId="32599" xr:uid="{6F374240-90AE-4B82-BE3E-E8365EF95E98}"/>
    <cellStyle name="Standard 4 3 9" xfId="9019" xr:uid="{338842C4-929E-490D-810C-C614F86018E0}"/>
    <cellStyle name="Standard 4 4" xfId="297" xr:uid="{ECB12F89-51DB-4BB7-9778-C09C557D3324}"/>
    <cellStyle name="Standard 4 4 2" xfId="1049" xr:uid="{7718AC4C-549C-4BF2-BA2D-A316932C1340}"/>
    <cellStyle name="Standard 4 4 2 2" xfId="2524" xr:uid="{BA636E0D-34DC-42AD-853C-165F0E04A91C}"/>
    <cellStyle name="Standard 4 4 2 2 2" xfId="5471" xr:uid="{BFC40FCC-6CDE-4B60-905C-035CD8BB6576}"/>
    <cellStyle name="Standard 4 4 2 2 2 2" xfId="14314" xr:uid="{E64DC5ED-5C9D-4C23-984E-3729FBCE99E5}"/>
    <cellStyle name="Standard 4 4 2 2 2 3" xfId="23155" xr:uid="{970D490F-CB2C-4C9D-BB4A-3717FF886B46}"/>
    <cellStyle name="Standard 4 4 2 2 2 4" xfId="32000" xr:uid="{B710655F-B102-4E68-8350-4B5C95B4B478}"/>
    <cellStyle name="Standard 4 4 2 2 3" xfId="8420" xr:uid="{28C6D6BA-5DB7-4883-AE85-95EF082C0A87}"/>
    <cellStyle name="Standard 4 4 2 2 3 2" xfId="17261" xr:uid="{125BE423-109A-45DB-A950-536D53F8166E}"/>
    <cellStyle name="Standard 4 4 2 2 3 3" xfId="26102" xr:uid="{ACECFD60-64DA-42A8-AF09-368A1BF80927}"/>
    <cellStyle name="Standard 4 4 2 2 3 4" xfId="34947" xr:uid="{A14F82E0-A01C-4BB8-9C15-750AD8ADA82D}"/>
    <cellStyle name="Standard 4 4 2 2 4" xfId="11367" xr:uid="{88192447-DB5F-4DB1-B23F-0643A42DCF33}"/>
    <cellStyle name="Standard 4 4 2 2 5" xfId="20208" xr:uid="{E0E73FB6-CA58-4165-BA8F-7C52161BA959}"/>
    <cellStyle name="Standard 4 4 2 2 6" xfId="29053" xr:uid="{6E59DBE8-F0A6-4B4C-8099-5040C4FA7262}"/>
    <cellStyle name="Standard 4 4 2 3" xfId="3998" xr:uid="{A940BA05-3B69-4275-892F-98414FCFF4FF}"/>
    <cellStyle name="Standard 4 4 2 3 2" xfId="12841" xr:uid="{D7FE0B97-838A-40A5-BD5F-F84C90CEAA2A}"/>
    <cellStyle name="Standard 4 4 2 3 3" xfId="21682" xr:uid="{FCCB9A53-418A-4B44-B033-0E1AAD7C644C}"/>
    <cellStyle name="Standard 4 4 2 3 4" xfId="30527" xr:uid="{D31D7ED0-5769-44E2-81AD-092A528D6E8B}"/>
    <cellStyle name="Standard 4 4 2 4" xfId="6947" xr:uid="{90A48F44-0757-49F8-9BF2-5E3B0136D36E}"/>
    <cellStyle name="Standard 4 4 2 4 2" xfId="15788" xr:uid="{EDCA5B3E-6590-4F0B-8328-951B2B797E88}"/>
    <cellStyle name="Standard 4 4 2 4 3" xfId="24629" xr:uid="{1FA5CD24-EEB4-4760-9E58-287EF1D94DB2}"/>
    <cellStyle name="Standard 4 4 2 4 4" xfId="33474" xr:uid="{5B643A38-235D-4DFC-977E-1F08FEE59AF9}"/>
    <cellStyle name="Standard 4 4 2 5" xfId="9894" xr:uid="{8E77189D-2E56-4E04-8420-2622231357D7}"/>
    <cellStyle name="Standard 4 4 2 6" xfId="18735" xr:uid="{E064EA1A-B24F-4973-8332-48CB180E6A43}"/>
    <cellStyle name="Standard 4 4 2 7" xfId="27580" xr:uid="{71BDD1DC-99D5-4F9B-A1E3-6215B12AAC50}"/>
    <cellStyle name="Standard 4 4 3" xfId="1786" xr:uid="{9B203A34-7047-42C7-BEAE-D7080EF496B4}"/>
    <cellStyle name="Standard 4 4 3 2" xfId="4735" xr:uid="{CC85FDE7-E82B-4DA3-B258-FA2359CD9E23}"/>
    <cellStyle name="Standard 4 4 3 2 2" xfId="13578" xr:uid="{F97913A2-D3AC-469A-A95B-66FCBE8AFAFE}"/>
    <cellStyle name="Standard 4 4 3 2 3" xfId="22419" xr:uid="{B5548B11-4FDF-4270-AC9C-407097F347D6}"/>
    <cellStyle name="Standard 4 4 3 2 4" xfId="31264" xr:uid="{B67040BA-1A98-49AE-8344-9723644B9860}"/>
    <cellStyle name="Standard 4 4 3 3" xfId="7684" xr:uid="{6719E676-D2DB-4D12-A5C6-02783E102E0C}"/>
    <cellStyle name="Standard 4 4 3 3 2" xfId="16525" xr:uid="{1EA06874-506B-4298-A965-2264C7BD2A23}"/>
    <cellStyle name="Standard 4 4 3 3 3" xfId="25366" xr:uid="{F1A3976E-660C-4EB6-8C69-2D3FE74FF390}"/>
    <cellStyle name="Standard 4 4 3 3 4" xfId="34211" xr:uid="{B05A3D52-97C0-41D2-86A6-B5684F90A63D}"/>
    <cellStyle name="Standard 4 4 3 4" xfId="10631" xr:uid="{3A53575D-DC33-48BF-95CD-1B346A545233}"/>
    <cellStyle name="Standard 4 4 3 5" xfId="19472" xr:uid="{A53E6B37-D0AF-46DF-A140-609BB72EE528}"/>
    <cellStyle name="Standard 4 4 3 6" xfId="28317" xr:uid="{8E28C99B-A348-42E4-BBA9-00D03CD320C2}"/>
    <cellStyle name="Standard 4 4 4" xfId="3261" xr:uid="{D38BFE0D-53F1-4869-BDB7-AE50E6DEE040}"/>
    <cellStyle name="Standard 4 4 4 2" xfId="12104" xr:uid="{978E88CD-6FB5-48AD-85B2-42F6FCD05613}"/>
    <cellStyle name="Standard 4 4 4 3" xfId="20945" xr:uid="{97434A48-BF7C-49C9-A1C2-32D0FD5F4C0D}"/>
    <cellStyle name="Standard 4 4 4 4" xfId="29790" xr:uid="{07E088D2-EF00-49F4-8541-3DB9F8DC9034}"/>
    <cellStyle name="Standard 4 4 5" xfId="6210" xr:uid="{1FE1E1C0-D31B-44EA-8C2A-A540B1EF7C5E}"/>
    <cellStyle name="Standard 4 4 5 2" xfId="15051" xr:uid="{1FCF33C0-42DC-42C4-86A3-E362226970BE}"/>
    <cellStyle name="Standard 4 4 5 3" xfId="23892" xr:uid="{C4FCC4EC-1997-4B20-B256-7FBC01CC35B7}"/>
    <cellStyle name="Standard 4 4 5 4" xfId="32737" xr:uid="{8B53D9EE-1DE5-4301-88AB-18A3F4BB1698}"/>
    <cellStyle name="Standard 4 4 6" xfId="9157" xr:uid="{0F8EDBCC-59B6-40BA-ADA3-0432E2F12D77}"/>
    <cellStyle name="Standard 4 4 7" xfId="17998" xr:uid="{368FB1B6-C0F2-4BEB-8026-BFFDA076BCEB}"/>
    <cellStyle name="Standard 4 4 8" xfId="26843" xr:uid="{9862204F-0D5D-4AF3-923F-A33C93F0FA7A}"/>
    <cellStyle name="Standard 4 5" xfId="465" xr:uid="{570A808F-A8FE-45DD-87F3-8D66F934C9A0}"/>
    <cellStyle name="Standard 4 5 2" xfId="1203" xr:uid="{1F537829-8664-4079-B615-D99DEA098B52}"/>
    <cellStyle name="Standard 4 5 2 2" xfId="2678" xr:uid="{A9E3B1DF-1CF6-4C24-A22F-54F242AFDA9B}"/>
    <cellStyle name="Standard 4 5 2 2 2" xfId="5625" xr:uid="{7ED7617A-EB35-4536-867F-1B4FEAF7E455}"/>
    <cellStyle name="Standard 4 5 2 2 2 2" xfId="14468" xr:uid="{279CAA1B-7BF2-48BD-91D1-9FB29518A23F}"/>
    <cellStyle name="Standard 4 5 2 2 2 3" xfId="23309" xr:uid="{DCDF93DD-82C5-4317-8CED-FFCC4B5B51AA}"/>
    <cellStyle name="Standard 4 5 2 2 2 4" xfId="32154" xr:uid="{ADD2ADB2-9FD4-4F81-BAAA-DDCC980CBEF4}"/>
    <cellStyle name="Standard 4 5 2 2 3" xfId="8574" xr:uid="{1873C5B9-FA62-44A3-9C9E-6C857877AFA5}"/>
    <cellStyle name="Standard 4 5 2 2 3 2" xfId="17415" xr:uid="{22B4F032-4B8B-42C7-9AC0-D37F20E53399}"/>
    <cellStyle name="Standard 4 5 2 2 3 3" xfId="26256" xr:uid="{3F169347-CF17-4A82-AD84-208EB3FE24E9}"/>
    <cellStyle name="Standard 4 5 2 2 3 4" xfId="35101" xr:uid="{89538C71-E4E6-46E2-8F47-01BF7645036F}"/>
    <cellStyle name="Standard 4 5 2 2 4" xfId="11521" xr:uid="{F0DC97AB-F161-4F8C-BC00-C3AD6D54AA76}"/>
    <cellStyle name="Standard 4 5 2 2 5" xfId="20362" xr:uid="{FB0006A2-AE91-4071-93A6-4289FE588737}"/>
    <cellStyle name="Standard 4 5 2 2 6" xfId="29207" xr:uid="{79360DE3-B119-4386-8A47-BECF685C1514}"/>
    <cellStyle name="Standard 4 5 2 3" xfId="4152" xr:uid="{EAC4B39B-D28F-42C1-AE3C-38F365B6DF57}"/>
    <cellStyle name="Standard 4 5 2 3 2" xfId="12995" xr:uid="{8524593B-79E9-4C32-BA39-5D4DEC4F0171}"/>
    <cellStyle name="Standard 4 5 2 3 3" xfId="21836" xr:uid="{8955D9AF-067E-4C5D-93AB-726AE90AB600}"/>
    <cellStyle name="Standard 4 5 2 3 4" xfId="30681" xr:uid="{619F2369-D80D-4756-89D3-6A42B77A293D}"/>
    <cellStyle name="Standard 4 5 2 4" xfId="7101" xr:uid="{70716EA1-456F-49B9-8A1C-3B7D1F61B62E}"/>
    <cellStyle name="Standard 4 5 2 4 2" xfId="15942" xr:uid="{C1BB94DB-F03B-4D07-B221-7FAFC128CFD8}"/>
    <cellStyle name="Standard 4 5 2 4 3" xfId="24783" xr:uid="{21E5582B-B6EC-42E5-8AD1-7D3429A58D3D}"/>
    <cellStyle name="Standard 4 5 2 4 4" xfId="33628" xr:uid="{87944C43-09C3-4F60-B86C-3CD980622E5F}"/>
    <cellStyle name="Standard 4 5 2 5" xfId="10048" xr:uid="{304FEC29-8B02-4D16-8475-1D294E5EBF81}"/>
    <cellStyle name="Standard 4 5 2 6" xfId="18889" xr:uid="{DC76A98F-12DD-4B67-8D71-DDAE45BECC3E}"/>
    <cellStyle name="Standard 4 5 2 7" xfId="27734" xr:uid="{029F672B-E63D-4858-B07D-8A27D16CF271}"/>
    <cellStyle name="Standard 4 5 3" xfId="1940" xr:uid="{6383966D-4D36-44CB-B948-DF69CF60BEF8}"/>
    <cellStyle name="Standard 4 5 3 2" xfId="4889" xr:uid="{5B78C079-EBA8-413D-A0B7-79F86C43AA56}"/>
    <cellStyle name="Standard 4 5 3 2 2" xfId="13732" xr:uid="{0BB72A0D-9D7A-4CFD-A89B-847901E86D57}"/>
    <cellStyle name="Standard 4 5 3 2 3" xfId="22573" xr:uid="{788A47AA-1E97-49EA-8C24-7C13AF3672A4}"/>
    <cellStyle name="Standard 4 5 3 2 4" xfId="31418" xr:uid="{C94FBAB0-7DE9-4F72-A131-93E3706A5A82}"/>
    <cellStyle name="Standard 4 5 3 3" xfId="7838" xr:uid="{71243383-30C2-4A05-B129-5DEB43C15FAB}"/>
    <cellStyle name="Standard 4 5 3 3 2" xfId="16679" xr:uid="{F8BD115F-E4D9-480F-83AA-C116A20CE3AA}"/>
    <cellStyle name="Standard 4 5 3 3 3" xfId="25520" xr:uid="{D620841C-3CCA-4462-8462-73FB91F61435}"/>
    <cellStyle name="Standard 4 5 3 3 4" xfId="34365" xr:uid="{60DB4EA5-1C98-445A-A55D-A4E3BF894AA8}"/>
    <cellStyle name="Standard 4 5 3 4" xfId="10785" xr:uid="{3D669D0B-FB3D-418E-A346-91046FAF82FD}"/>
    <cellStyle name="Standard 4 5 3 5" xfId="19626" xr:uid="{17F9127A-3ACB-406B-B5CB-0FE62B2AF942}"/>
    <cellStyle name="Standard 4 5 3 6" xfId="28471" xr:uid="{17ACA7AE-F469-4EAF-8407-D04A0AF522A3}"/>
    <cellStyle name="Standard 4 5 4" xfId="3415" xr:uid="{04ECD5B8-6B51-42E7-9AC1-C5D8A3F892B2}"/>
    <cellStyle name="Standard 4 5 4 2" xfId="12258" xr:uid="{6C0DA54D-DACD-46F7-8AF2-FC4545DE402F}"/>
    <cellStyle name="Standard 4 5 4 3" xfId="21099" xr:uid="{F30DDA0E-D102-4F0A-813E-111D76A0D193}"/>
    <cellStyle name="Standard 4 5 4 4" xfId="29944" xr:uid="{83006744-99CB-4E96-B663-7E2AEF39EDAA}"/>
    <cellStyle name="Standard 4 5 5" xfId="6364" xr:uid="{56B87A69-AC0C-41C1-896B-8312DA27D39C}"/>
    <cellStyle name="Standard 4 5 5 2" xfId="15205" xr:uid="{15ED36D1-7C9D-4333-B910-C0AFC1B8E0DC}"/>
    <cellStyle name="Standard 4 5 5 3" xfId="24046" xr:uid="{5B23C613-E33D-49A4-B64C-120DB5F27D92}"/>
    <cellStyle name="Standard 4 5 5 4" xfId="32891" xr:uid="{1217F949-C29E-4D5E-B9BE-851FB0905929}"/>
    <cellStyle name="Standard 4 5 6" xfId="9311" xr:uid="{2819A20D-5533-4B3C-8FC8-51091F200EFB}"/>
    <cellStyle name="Standard 4 5 7" xfId="18152" xr:uid="{D4ADD0D0-8C0A-49A1-B410-955D56FEEFB9}"/>
    <cellStyle name="Standard 4 5 8" xfId="26997" xr:uid="{55DB9872-6BA7-4460-B351-C51D65B9FC61}"/>
    <cellStyle name="Standard 4 6" xfId="633" xr:uid="{4F843B36-5BC9-445F-8C1C-3DC131AA894C}"/>
    <cellStyle name="Standard 4 6 2" xfId="1371" xr:uid="{5CDC0F34-C308-4F7F-8982-1EEF54DFAB22}"/>
    <cellStyle name="Standard 4 6 2 2" xfId="2846" xr:uid="{8E6BE5AC-8BDB-4F84-A64E-B6ED9C15FFE0}"/>
    <cellStyle name="Standard 4 6 2 2 2" xfId="5793" xr:uid="{A0766ECE-14F2-4422-A314-FF2BB05686E8}"/>
    <cellStyle name="Standard 4 6 2 2 2 2" xfId="14636" xr:uid="{67ADA485-391F-414C-8D39-3083388F3845}"/>
    <cellStyle name="Standard 4 6 2 2 2 3" xfId="23477" xr:uid="{0B3B693F-690A-4076-A00F-8ED41D2BB235}"/>
    <cellStyle name="Standard 4 6 2 2 2 4" xfId="32322" xr:uid="{A8621D8F-B9FC-4B90-95F2-60E021C3EE7D}"/>
    <cellStyle name="Standard 4 6 2 2 3" xfId="8742" xr:uid="{AA30AE40-20DF-4B0B-B1E3-BCCCB5B4D7E3}"/>
    <cellStyle name="Standard 4 6 2 2 3 2" xfId="17583" xr:uid="{13E32554-5D1F-4FE8-A1F0-DA2E85913222}"/>
    <cellStyle name="Standard 4 6 2 2 3 3" xfId="26424" xr:uid="{E3FD9F1F-AEB2-47BC-B7DC-543F55526640}"/>
    <cellStyle name="Standard 4 6 2 2 3 4" xfId="35269" xr:uid="{18A6117B-39BC-412A-A6D6-1495E32FE37F}"/>
    <cellStyle name="Standard 4 6 2 2 4" xfId="11689" xr:uid="{3E533A77-8592-4A35-BB7D-6D5AB7CBA0C4}"/>
    <cellStyle name="Standard 4 6 2 2 5" xfId="20530" xr:uid="{63F10815-1EFE-4A84-A519-4B7F2151F827}"/>
    <cellStyle name="Standard 4 6 2 2 6" xfId="29375" xr:uid="{0DF9E72A-4EB2-414C-8A84-FE2206671B5A}"/>
    <cellStyle name="Standard 4 6 2 3" xfId="4320" xr:uid="{94AB2DC5-0A46-45CC-9A5B-B5930CF94DE0}"/>
    <cellStyle name="Standard 4 6 2 3 2" xfId="13163" xr:uid="{E2C6C910-9000-4655-8710-4D28B617D669}"/>
    <cellStyle name="Standard 4 6 2 3 3" xfId="22004" xr:uid="{46A300F3-D98B-4B67-B611-1C5393C4B564}"/>
    <cellStyle name="Standard 4 6 2 3 4" xfId="30849" xr:uid="{B42CA12D-AB11-4A33-B013-74517C64766A}"/>
    <cellStyle name="Standard 4 6 2 4" xfId="7269" xr:uid="{AC2FAE5F-1AC9-40B1-A279-E81899BBA2D6}"/>
    <cellStyle name="Standard 4 6 2 4 2" xfId="16110" xr:uid="{A6B0A3A8-66DD-4732-8996-62A455B498FA}"/>
    <cellStyle name="Standard 4 6 2 4 3" xfId="24951" xr:uid="{399E3758-C13A-44D9-B467-1714600ADED2}"/>
    <cellStyle name="Standard 4 6 2 4 4" xfId="33796" xr:uid="{4F2BE240-7B22-4A12-8BE2-45FFFD2522DA}"/>
    <cellStyle name="Standard 4 6 2 5" xfId="10216" xr:uid="{B792976F-B361-499C-972C-EE7A06A4190C}"/>
    <cellStyle name="Standard 4 6 2 6" xfId="19057" xr:uid="{D403B6B8-83EF-4E06-A1CF-87167FBEFACF}"/>
    <cellStyle name="Standard 4 6 2 7" xfId="27902" xr:uid="{9F2B882F-D966-4E20-AE11-A12B2802D627}"/>
    <cellStyle name="Standard 4 6 3" xfId="2108" xr:uid="{EF8304F4-6103-4E98-B814-E367AE06B2A8}"/>
    <cellStyle name="Standard 4 6 3 2" xfId="5057" xr:uid="{41176C24-13AF-4963-9C77-0DAA617E5D4F}"/>
    <cellStyle name="Standard 4 6 3 2 2" xfId="13900" xr:uid="{3F466085-5959-4067-9467-548C31A02A16}"/>
    <cellStyle name="Standard 4 6 3 2 3" xfId="22741" xr:uid="{AEC9885E-B501-4A2D-9143-57599E7C1508}"/>
    <cellStyle name="Standard 4 6 3 2 4" xfId="31586" xr:uid="{A2067178-9097-4DDE-AE8E-AF8338AD6DFA}"/>
    <cellStyle name="Standard 4 6 3 3" xfId="8006" xr:uid="{B4C61663-301B-4402-9224-34920DA8FB1D}"/>
    <cellStyle name="Standard 4 6 3 3 2" xfId="16847" xr:uid="{73A0853C-6891-4331-BDCC-C093CD32E6C7}"/>
    <cellStyle name="Standard 4 6 3 3 3" xfId="25688" xr:uid="{83351B45-AC60-470D-899D-BC8B5AA42F6C}"/>
    <cellStyle name="Standard 4 6 3 3 4" xfId="34533" xr:uid="{DD93A585-6ACF-448C-B0F5-9B7194B21FCE}"/>
    <cellStyle name="Standard 4 6 3 4" xfId="10953" xr:uid="{1D0DB8BC-CDDD-44CD-860F-2E8092B78B23}"/>
    <cellStyle name="Standard 4 6 3 5" xfId="19794" xr:uid="{0BDD84FE-C95D-476D-A806-5FE77CA507FB}"/>
    <cellStyle name="Standard 4 6 3 6" xfId="28639" xr:uid="{0906E707-F975-41A5-BE82-25065A75B2A2}"/>
    <cellStyle name="Standard 4 6 4" xfId="3583" xr:uid="{E85127A9-0080-48B6-B4AB-6DBD722E14D4}"/>
    <cellStyle name="Standard 4 6 4 2" xfId="12426" xr:uid="{AFA2C8BE-809B-4F63-ACD1-8069770F185F}"/>
    <cellStyle name="Standard 4 6 4 3" xfId="21267" xr:uid="{A2C9FDB8-44EF-42DB-AD67-443AC236C4EB}"/>
    <cellStyle name="Standard 4 6 4 4" xfId="30112" xr:uid="{F6D36DB8-B10F-4A51-A4C8-2190ECFBA58B}"/>
    <cellStyle name="Standard 4 6 5" xfId="6532" xr:uid="{E5E53E03-B693-4F33-B116-4ED538B03DAB}"/>
    <cellStyle name="Standard 4 6 5 2" xfId="15373" xr:uid="{8D92343F-8E34-4479-BDFF-DA00B4398401}"/>
    <cellStyle name="Standard 4 6 5 3" xfId="24214" xr:uid="{EEAEE9A4-AFB7-441C-8082-ED040481A03F}"/>
    <cellStyle name="Standard 4 6 5 4" xfId="33059" xr:uid="{72C6C8AA-095F-4EF2-8D8E-454ECEC9CA96}"/>
    <cellStyle name="Standard 4 6 6" xfId="9479" xr:uid="{BA387458-6C19-43A9-908D-4418F5FAF398}"/>
    <cellStyle name="Standard 4 6 7" xfId="18320" xr:uid="{1A1BD715-ABD4-4304-B548-950288DA8BAC}"/>
    <cellStyle name="Standard 4 6 8" xfId="27165" xr:uid="{A8402FD5-8D89-4256-9A37-52E5B7D7801C}"/>
    <cellStyle name="Standard 4 7" xfId="801" xr:uid="{66D36DFF-87AC-4CA6-9C37-0553E1907FF6}"/>
    <cellStyle name="Standard 4 7 2" xfId="2277" xr:uid="{C06368D7-E831-4EAC-BB21-7D731D781831}"/>
    <cellStyle name="Standard 4 7 2 2" xfId="5225" xr:uid="{E7872440-91E1-4043-A180-636AEDD6B428}"/>
    <cellStyle name="Standard 4 7 2 2 2" xfId="14068" xr:uid="{3821B231-60F6-4AD8-ADAC-27887391AD8C}"/>
    <cellStyle name="Standard 4 7 2 2 3" xfId="22909" xr:uid="{59F7CF5A-8548-408B-AC5F-5659E2678020}"/>
    <cellStyle name="Standard 4 7 2 2 4" xfId="31754" xr:uid="{8C144B45-353F-4135-A078-C9EBEAA89BCF}"/>
    <cellStyle name="Standard 4 7 2 3" xfId="8174" xr:uid="{590888F8-F68D-410D-9A49-E15CE7826AE5}"/>
    <cellStyle name="Standard 4 7 2 3 2" xfId="17015" xr:uid="{48479867-F571-4526-B673-2DAF423A3C9C}"/>
    <cellStyle name="Standard 4 7 2 3 3" xfId="25856" xr:uid="{27C0F8CA-D5BC-4B9D-9740-D323D1916B34}"/>
    <cellStyle name="Standard 4 7 2 3 4" xfId="34701" xr:uid="{2A5011F7-3070-4A48-A8DF-304ACEDE066B}"/>
    <cellStyle name="Standard 4 7 2 4" xfId="11121" xr:uid="{A61E1A54-3826-49AA-A2CD-108111A1AAE1}"/>
    <cellStyle name="Standard 4 7 2 5" xfId="19962" xr:uid="{FDADF597-2101-43B0-9668-BA4E7570A322}"/>
    <cellStyle name="Standard 4 7 2 6" xfId="28807" xr:uid="{410DE7B1-82CA-48EB-8BDC-150F15DB8CDC}"/>
    <cellStyle name="Standard 4 7 3" xfId="3751" xr:uid="{0C6EE67D-209A-44EB-820E-D4276944B6CC}"/>
    <cellStyle name="Standard 4 7 3 2" xfId="12594" xr:uid="{F9E59AAF-B3B1-4ED7-86A9-3F888593D076}"/>
    <cellStyle name="Standard 4 7 3 3" xfId="21435" xr:uid="{5D986561-22EC-4616-B940-000CE358C545}"/>
    <cellStyle name="Standard 4 7 3 4" xfId="30280" xr:uid="{9893C5D7-F1C6-4289-8E83-5DAC1B5DE2DC}"/>
    <cellStyle name="Standard 4 7 4" xfId="6700" xr:uid="{CB428971-CE15-41A2-9FA7-FA6498B1BF16}"/>
    <cellStyle name="Standard 4 7 4 2" xfId="15541" xr:uid="{C409A825-C5FA-4E50-85B5-A5E985A316D8}"/>
    <cellStyle name="Standard 4 7 4 3" xfId="24382" xr:uid="{24CE9A39-CC76-48A3-BBBA-DB1175789D3E}"/>
    <cellStyle name="Standard 4 7 4 4" xfId="33227" xr:uid="{E9686893-7446-45BD-89FC-97FE886D2AE5}"/>
    <cellStyle name="Standard 4 7 5" xfId="9647" xr:uid="{9C2062F1-C2B3-4535-B044-8D42F9BC3179}"/>
    <cellStyle name="Standard 4 7 6" xfId="18488" xr:uid="{FBBA32F7-BDB0-4CE0-BE06-56007A67B0AC}"/>
    <cellStyle name="Standard 4 7 7" xfId="27333" xr:uid="{F424EC68-7176-412B-8263-6526B311A014}"/>
    <cellStyle name="Standard 4 8" xfId="1539" xr:uid="{ED15B2F4-BA16-4CB2-A0CA-B306AA8B16E4}"/>
    <cellStyle name="Standard 4 8 2" xfId="4488" xr:uid="{9D010D8F-586C-4EF0-8949-E23709F8FA97}"/>
    <cellStyle name="Standard 4 8 2 2" xfId="13331" xr:uid="{F15E297E-48DE-462F-8DA0-C46FC3579AE9}"/>
    <cellStyle name="Standard 4 8 2 3" xfId="22172" xr:uid="{71CB98D2-2D52-4ECC-B08C-3D04B8D2837E}"/>
    <cellStyle name="Standard 4 8 2 4" xfId="31017" xr:uid="{5622C74C-6FE0-42FF-AC0A-C6430EC055AE}"/>
    <cellStyle name="Standard 4 8 3" xfId="7437" xr:uid="{E6D6B79B-191F-4A5C-9EC2-6D38C5A53FA3}"/>
    <cellStyle name="Standard 4 8 3 2" xfId="16278" xr:uid="{4A070B48-75C2-4783-BBEF-C293B9667A56}"/>
    <cellStyle name="Standard 4 8 3 3" xfId="25119" xr:uid="{073CEC1B-88E8-4798-A31F-4D2F513757A0}"/>
    <cellStyle name="Standard 4 8 3 4" xfId="33964" xr:uid="{DB9EAEBD-F613-48F7-ABC4-26AA29BAA0DF}"/>
    <cellStyle name="Standard 4 8 4" xfId="10384" xr:uid="{B25BFB56-9F89-443E-9A5D-03A20C804108}"/>
    <cellStyle name="Standard 4 8 5" xfId="19225" xr:uid="{F2CA3379-4E40-4FFD-9FBE-DD41AC51A41B}"/>
    <cellStyle name="Standard 4 8 6" xfId="28070" xr:uid="{3278D494-19FC-40DE-BA87-B0F69D17A9E8}"/>
    <cellStyle name="Standard 4 9" xfId="3014" xr:uid="{51EFE567-DFDA-4B6F-B871-FF735A2D2514}"/>
    <cellStyle name="Standard 4 9 2" xfId="11857" xr:uid="{975297BD-EAE3-46BF-99C6-BA69191BA770}"/>
    <cellStyle name="Standard 4 9 3" xfId="20698" xr:uid="{3C932776-8164-470F-91F7-CF1CF33D272C}"/>
    <cellStyle name="Standard 4 9 4" xfId="29543" xr:uid="{E5AA4CB5-69B6-4C8D-ADEE-5B2AF247846B}"/>
    <cellStyle name="Standard 5" xfId="51" xr:uid="{AF85EDD9-7ABB-45A5-89F5-16989012D9AB}"/>
    <cellStyle name="Standard 5 2" xfId="134" xr:uid="{F7EBE495-2931-4362-9238-1D32632B9FC2}"/>
    <cellStyle name="Standard 5 2 10" xfId="9003" xr:uid="{85782094-3D80-409F-B9EB-ECD6020D33F5}"/>
    <cellStyle name="Standard 5 2 11" xfId="17844" xr:uid="{28CB5EF8-23CD-4522-B531-DD7562931037}"/>
    <cellStyle name="Standard 5 2 12" xfId="26689" xr:uid="{033A5C9F-4BEF-4C5D-AA27-91EA976C1856}"/>
    <cellStyle name="Standard 5 2 2" xfId="264" xr:uid="{AFE37E39-1779-49EE-BFF5-08C4810FC7DA}"/>
    <cellStyle name="Standard 5 2 2 2" xfId="1018" xr:uid="{06BC28E3-6D83-4F10-803D-1EF205085AC1}"/>
    <cellStyle name="Standard 5 2 2 2 2" xfId="2493" xr:uid="{F2703596-738A-421C-9C26-AFC9FD800603}"/>
    <cellStyle name="Standard 5 2 2 2 2 2" xfId="5440" xr:uid="{4D10F762-BBB6-435E-88C2-F10F1434A1BB}"/>
    <cellStyle name="Standard 5 2 2 2 2 2 2" xfId="14283" xr:uid="{5D87A408-5803-4FAA-B4D8-8D531C188179}"/>
    <cellStyle name="Standard 5 2 2 2 2 2 3" xfId="23124" xr:uid="{595F84F8-5E63-4975-80B5-8ADC6A0056A0}"/>
    <cellStyle name="Standard 5 2 2 2 2 2 4" xfId="31969" xr:uid="{12D1B18A-EF95-458F-A49B-3FEA4C35ABE6}"/>
    <cellStyle name="Standard 5 2 2 2 2 3" xfId="8389" xr:uid="{A22F1651-2667-4B68-8525-4928848849C2}"/>
    <cellStyle name="Standard 5 2 2 2 2 3 2" xfId="17230" xr:uid="{C143C4A3-D463-4D2A-A90A-43ACACFB453A}"/>
    <cellStyle name="Standard 5 2 2 2 2 3 3" xfId="26071" xr:uid="{99911875-F9D6-4DE1-972D-4B100A0A1485}"/>
    <cellStyle name="Standard 5 2 2 2 2 3 4" xfId="34916" xr:uid="{0CCF4573-8A67-4AA8-B059-FF98B7C52333}"/>
    <cellStyle name="Standard 5 2 2 2 2 4" xfId="11336" xr:uid="{CBDB8060-CFDB-4C4D-8A43-C2F73BE8A03C}"/>
    <cellStyle name="Standard 5 2 2 2 2 5" xfId="20177" xr:uid="{2F9EF085-9C72-45EF-A417-9BA0B2A005E6}"/>
    <cellStyle name="Standard 5 2 2 2 2 6" xfId="29022" xr:uid="{49605E6B-02B7-420F-A1D3-1B9E4820F652}"/>
    <cellStyle name="Standard 5 2 2 2 3" xfId="3967" xr:uid="{E4BA35B5-B33F-4511-B08D-C79D63355C6A}"/>
    <cellStyle name="Standard 5 2 2 2 3 2" xfId="12810" xr:uid="{F8A4A152-5A60-4AF0-9C97-76400A97D560}"/>
    <cellStyle name="Standard 5 2 2 2 3 3" xfId="21651" xr:uid="{3451C06D-A47F-466A-A79A-0543B7B3E446}"/>
    <cellStyle name="Standard 5 2 2 2 3 4" xfId="30496" xr:uid="{E185C6CF-26CA-45AD-AB33-513A372973E6}"/>
    <cellStyle name="Standard 5 2 2 2 4" xfId="6916" xr:uid="{0FF8EFA8-3BAF-42D3-A28F-31ED40CE076B}"/>
    <cellStyle name="Standard 5 2 2 2 4 2" xfId="15757" xr:uid="{F686DD5E-28CF-4C63-A851-6A540EAA452E}"/>
    <cellStyle name="Standard 5 2 2 2 4 3" xfId="24598" xr:uid="{F3C9B873-1B7C-453D-AA83-198D74AD5A4B}"/>
    <cellStyle name="Standard 5 2 2 2 4 4" xfId="33443" xr:uid="{361B9492-BC15-407B-B47E-9A40876DFB28}"/>
    <cellStyle name="Standard 5 2 2 2 5" xfId="9863" xr:uid="{0BA762B0-5711-49F4-A35D-FC557FB3DACB}"/>
    <cellStyle name="Standard 5 2 2 2 6" xfId="18704" xr:uid="{A5D6B091-AE2C-4FD8-A4E2-68940F31DF5C}"/>
    <cellStyle name="Standard 5 2 2 2 7" xfId="27549" xr:uid="{4F978164-8E49-4D2B-A130-EBAF5932A118}"/>
    <cellStyle name="Standard 5 2 2 3" xfId="1755" xr:uid="{B95143F3-488E-4354-BBA9-F972A85106DC}"/>
    <cellStyle name="Standard 5 2 2 3 2" xfId="4704" xr:uid="{B8553630-B3C3-4BD2-9143-7A27EB841254}"/>
    <cellStyle name="Standard 5 2 2 3 2 2" xfId="13547" xr:uid="{346A6D91-C064-43FF-942D-620D11449611}"/>
    <cellStyle name="Standard 5 2 2 3 2 3" xfId="22388" xr:uid="{7353D2DA-0936-47B0-874F-E8B241032196}"/>
    <cellStyle name="Standard 5 2 2 3 2 4" xfId="31233" xr:uid="{14D63162-3A49-447C-8503-2ADAEB55BFAA}"/>
    <cellStyle name="Standard 5 2 2 3 3" xfId="7653" xr:uid="{BB46FC0A-DB68-42A3-831E-F27EA80EA54B}"/>
    <cellStyle name="Standard 5 2 2 3 3 2" xfId="16494" xr:uid="{AD466C59-9D8A-4D7D-809A-8D8A575205F7}"/>
    <cellStyle name="Standard 5 2 2 3 3 3" xfId="25335" xr:uid="{DA455B15-D5CC-45AA-BD32-2BE68FFD2342}"/>
    <cellStyle name="Standard 5 2 2 3 3 4" xfId="34180" xr:uid="{BA69E4EA-0DFE-4128-94AA-1AC10041F13C}"/>
    <cellStyle name="Standard 5 2 2 3 4" xfId="10600" xr:uid="{1C00BA49-C031-4656-8FC8-FD768AEF8C25}"/>
    <cellStyle name="Standard 5 2 2 3 5" xfId="19441" xr:uid="{47957444-A5ED-4A57-ABE3-A649FCE438D9}"/>
    <cellStyle name="Standard 5 2 2 3 6" xfId="28286" xr:uid="{8511DCC7-794E-4949-98DC-18EDC4BA3935}"/>
    <cellStyle name="Standard 5 2 2 4" xfId="3230" xr:uid="{5534A5E7-6DE9-4CCF-8C9D-94C5B2B004FE}"/>
    <cellStyle name="Standard 5 2 2 4 2" xfId="12073" xr:uid="{9EF4DC9C-EA22-490E-9D48-DBB76BA1E6C7}"/>
    <cellStyle name="Standard 5 2 2 4 3" xfId="20914" xr:uid="{09508E82-8187-4090-923D-66609EE2FC85}"/>
    <cellStyle name="Standard 5 2 2 4 4" xfId="29759" xr:uid="{1674C633-E1D1-4394-B350-7A1B1614E22F}"/>
    <cellStyle name="Standard 5 2 2 5" xfId="6179" xr:uid="{363C7118-CF0D-45F9-A490-1375A0401361}"/>
    <cellStyle name="Standard 5 2 2 5 2" xfId="15020" xr:uid="{91273168-1FB0-4E72-BD9D-781EB276981E}"/>
    <cellStyle name="Standard 5 2 2 5 3" xfId="23861" xr:uid="{C0AB756A-D59C-4755-99D2-C70ECE48E474}"/>
    <cellStyle name="Standard 5 2 2 5 4" xfId="32706" xr:uid="{5E8E0764-1C90-4C4A-9432-764D81BB7636}"/>
    <cellStyle name="Standard 5 2 2 6" xfId="9126" xr:uid="{33EA0BE6-3246-49D2-9273-0C776C7B7A46}"/>
    <cellStyle name="Standard 5 2 2 7" xfId="17967" xr:uid="{04CFE522-A552-4C82-891C-A5AF3267CC22}"/>
    <cellStyle name="Standard 5 2 2 8" xfId="26812" xr:uid="{4F1CD694-D249-4519-A736-6AE9F6B39B60}"/>
    <cellStyle name="Standard 5 2 3" xfId="390" xr:uid="{D7FABC3C-2441-4DE4-A9B4-84C4BA4673D1}"/>
    <cellStyle name="Standard 5 2 3 2" xfId="1142" xr:uid="{9F8BDD32-F892-4B79-B8BF-0A4C4EA32F90}"/>
    <cellStyle name="Standard 5 2 3 2 2" xfId="2617" xr:uid="{E1E2F420-3E57-48D9-B439-681A42C2BCD1}"/>
    <cellStyle name="Standard 5 2 3 2 2 2" xfId="5564" xr:uid="{F94DF8E6-3FB0-4868-830E-ADE3AB14EEB4}"/>
    <cellStyle name="Standard 5 2 3 2 2 2 2" xfId="14407" xr:uid="{C6CB5DE8-06A3-49E5-9812-E91C590A1F09}"/>
    <cellStyle name="Standard 5 2 3 2 2 2 3" xfId="23248" xr:uid="{9CA5E916-2B16-444E-A1ED-33C65551443F}"/>
    <cellStyle name="Standard 5 2 3 2 2 2 4" xfId="32093" xr:uid="{AF98807A-BA2C-40DC-95B7-BDC447A165E4}"/>
    <cellStyle name="Standard 5 2 3 2 2 3" xfId="8513" xr:uid="{9FC4D323-7C8F-4FAC-B418-64208E4929B2}"/>
    <cellStyle name="Standard 5 2 3 2 2 3 2" xfId="17354" xr:uid="{39DCB0C4-0E66-48C0-84D5-DF22F4A493E3}"/>
    <cellStyle name="Standard 5 2 3 2 2 3 3" xfId="26195" xr:uid="{71554FF6-DA19-40DD-9E13-D50B7C2ACC5C}"/>
    <cellStyle name="Standard 5 2 3 2 2 3 4" xfId="35040" xr:uid="{B6126FAC-1F19-4048-B656-9A4B2F238A5F}"/>
    <cellStyle name="Standard 5 2 3 2 2 4" xfId="11460" xr:uid="{FF0DC833-CB05-4EFE-AB04-CC89B9EF04D0}"/>
    <cellStyle name="Standard 5 2 3 2 2 5" xfId="20301" xr:uid="{C1E03066-17F1-43DE-870E-9C268458D4FB}"/>
    <cellStyle name="Standard 5 2 3 2 2 6" xfId="29146" xr:uid="{FBC85D48-773C-4CF3-A771-54F8FB67759B}"/>
    <cellStyle name="Standard 5 2 3 2 3" xfId="4091" xr:uid="{1D03B4D5-06BC-4E7D-8E82-023B154299EB}"/>
    <cellStyle name="Standard 5 2 3 2 3 2" xfId="12934" xr:uid="{CD091203-1BD4-438E-84EB-16B7DA51672B}"/>
    <cellStyle name="Standard 5 2 3 2 3 3" xfId="21775" xr:uid="{14FDF390-992F-424E-9EE3-3EC534E84049}"/>
    <cellStyle name="Standard 5 2 3 2 3 4" xfId="30620" xr:uid="{C6272BDD-EC0A-40DA-979D-2C2832944A21}"/>
    <cellStyle name="Standard 5 2 3 2 4" xfId="7040" xr:uid="{5602ED51-2A31-4315-B848-093CD8B5146D}"/>
    <cellStyle name="Standard 5 2 3 2 4 2" xfId="15881" xr:uid="{19694FCF-963F-436F-8823-BAD65B5202F5}"/>
    <cellStyle name="Standard 5 2 3 2 4 3" xfId="24722" xr:uid="{51C73E1B-521F-4807-B319-CE56F6CB375A}"/>
    <cellStyle name="Standard 5 2 3 2 4 4" xfId="33567" xr:uid="{C7428203-8DF8-4009-88C2-9C5075CFEF65}"/>
    <cellStyle name="Standard 5 2 3 2 5" xfId="9987" xr:uid="{B58895D0-BBC4-43A8-AE05-E35B17C7F322}"/>
    <cellStyle name="Standard 5 2 3 2 6" xfId="18828" xr:uid="{BD9578EE-B259-4E51-921E-78251907D2FF}"/>
    <cellStyle name="Standard 5 2 3 2 7" xfId="27673" xr:uid="{CEFBA2E5-B0DA-4BA2-86E7-3CDDB99FE430}"/>
    <cellStyle name="Standard 5 2 3 3" xfId="1879" xr:uid="{52A321AB-F4F2-4A5A-8E29-3469B9FFE8C4}"/>
    <cellStyle name="Standard 5 2 3 3 2" xfId="4828" xr:uid="{C93E0A1A-F9BF-4297-B793-0857AB75F2DA}"/>
    <cellStyle name="Standard 5 2 3 3 2 2" xfId="13671" xr:uid="{C5CE1540-F00A-411B-9A1D-4631E2CAE48B}"/>
    <cellStyle name="Standard 5 2 3 3 2 3" xfId="22512" xr:uid="{557AD1BA-38CF-4979-9C79-A6E3B947EFD6}"/>
    <cellStyle name="Standard 5 2 3 3 2 4" xfId="31357" xr:uid="{AB354E3E-26F6-456A-9235-9AE51012E6AF}"/>
    <cellStyle name="Standard 5 2 3 3 3" xfId="7777" xr:uid="{5802508A-0666-47AE-8E56-077BD0127330}"/>
    <cellStyle name="Standard 5 2 3 3 3 2" xfId="16618" xr:uid="{50576D2B-0716-4F04-A958-D5E45E9D28FE}"/>
    <cellStyle name="Standard 5 2 3 3 3 3" xfId="25459" xr:uid="{1DAB601A-1F26-4184-9164-C25AE46CF949}"/>
    <cellStyle name="Standard 5 2 3 3 3 4" xfId="34304" xr:uid="{6EDE8600-A220-4E2D-8AD1-9CA379839E7B}"/>
    <cellStyle name="Standard 5 2 3 3 4" xfId="10724" xr:uid="{DD13B99E-BFAB-4193-90C3-E2CB351F2ACE}"/>
    <cellStyle name="Standard 5 2 3 3 5" xfId="19565" xr:uid="{FC1C8E84-B192-4796-B7AE-971BA26936BF}"/>
    <cellStyle name="Standard 5 2 3 3 6" xfId="28410" xr:uid="{9DD001C0-1160-47C7-8A23-2AF8A1CCC444}"/>
    <cellStyle name="Standard 5 2 3 4" xfId="3354" xr:uid="{FCE86DCB-D6A8-4501-9EB3-B76266231D9B}"/>
    <cellStyle name="Standard 5 2 3 4 2" xfId="12197" xr:uid="{81001546-B673-4214-B51E-F5375D90921A}"/>
    <cellStyle name="Standard 5 2 3 4 3" xfId="21038" xr:uid="{4A7AB606-4BC6-4299-8AFE-A4B3FB01FA84}"/>
    <cellStyle name="Standard 5 2 3 4 4" xfId="29883" xr:uid="{B68D898E-03B1-400E-8FA5-AE807123A5CE}"/>
    <cellStyle name="Standard 5 2 3 5" xfId="6303" xr:uid="{5248C5A1-37C4-47BE-A78B-FF5D7D37EEAD}"/>
    <cellStyle name="Standard 5 2 3 5 2" xfId="15144" xr:uid="{D19097C8-D0FC-43C7-AAB3-B4729F6493BE}"/>
    <cellStyle name="Standard 5 2 3 5 3" xfId="23985" xr:uid="{EB9BBC11-3B59-4218-9173-36AD68E0ED17}"/>
    <cellStyle name="Standard 5 2 3 5 4" xfId="32830" xr:uid="{3600E878-F0B5-4D27-B0C9-20B8CED13F11}"/>
    <cellStyle name="Standard 5 2 3 6" xfId="9250" xr:uid="{A068D8B6-8CF8-4B2F-94AE-7CCA19252382}"/>
    <cellStyle name="Standard 5 2 3 7" xfId="18091" xr:uid="{ED9B0FD4-B95C-4B4A-A5B6-9193B0C8F63B}"/>
    <cellStyle name="Standard 5 2 3 8" xfId="26936" xr:uid="{5B67F4C4-EC47-4921-8809-C09C28B5D2C0}"/>
    <cellStyle name="Standard 5 2 4" xfId="558" xr:uid="{7778C143-C1A3-428F-A929-06A77356E31C}"/>
    <cellStyle name="Standard 5 2 4 2" xfId="1296" xr:uid="{F92B1D32-1589-44C4-BE0D-80DF08FCED00}"/>
    <cellStyle name="Standard 5 2 4 2 2" xfId="2771" xr:uid="{A81732A6-3BE1-4D3E-8E82-F276908502DE}"/>
    <cellStyle name="Standard 5 2 4 2 2 2" xfId="5718" xr:uid="{BAE8C785-1FDF-4138-BB9F-2D0F3D50D3AB}"/>
    <cellStyle name="Standard 5 2 4 2 2 2 2" xfId="14561" xr:uid="{06C5B422-54EF-4C69-B25D-01435FBE6DB7}"/>
    <cellStyle name="Standard 5 2 4 2 2 2 3" xfId="23402" xr:uid="{57BA1CBE-C625-4EDC-BD38-B2BC2DC9BA54}"/>
    <cellStyle name="Standard 5 2 4 2 2 2 4" xfId="32247" xr:uid="{41C4C03A-26E0-441F-8632-EAB8D6BC7B7F}"/>
    <cellStyle name="Standard 5 2 4 2 2 3" xfId="8667" xr:uid="{E3D6FB31-4885-451E-A508-0FB09F8705BF}"/>
    <cellStyle name="Standard 5 2 4 2 2 3 2" xfId="17508" xr:uid="{057E8380-2545-43E6-BC6D-2382D7B15DB1}"/>
    <cellStyle name="Standard 5 2 4 2 2 3 3" xfId="26349" xr:uid="{B032FB1F-5FBC-4ECE-B1EF-033459A4F512}"/>
    <cellStyle name="Standard 5 2 4 2 2 3 4" xfId="35194" xr:uid="{54BEC70B-589C-4AFE-96E7-D12AA7B6AD30}"/>
    <cellStyle name="Standard 5 2 4 2 2 4" xfId="11614" xr:uid="{A58AA6BE-5964-4A9B-90B8-237515CA8779}"/>
    <cellStyle name="Standard 5 2 4 2 2 5" xfId="20455" xr:uid="{C753B2F1-4884-4263-BE0B-8B2291882C98}"/>
    <cellStyle name="Standard 5 2 4 2 2 6" xfId="29300" xr:uid="{B3602BBC-2FF6-48F1-AD7C-F4E7C1887670}"/>
    <cellStyle name="Standard 5 2 4 2 3" xfId="4245" xr:uid="{C0E49BCB-131C-4423-9DE0-37CF2B2BC7F3}"/>
    <cellStyle name="Standard 5 2 4 2 3 2" xfId="13088" xr:uid="{6100B76E-F581-41D7-BDE1-E9871A833D37}"/>
    <cellStyle name="Standard 5 2 4 2 3 3" xfId="21929" xr:uid="{68B6250E-99DA-47C0-B10A-A6637088E829}"/>
    <cellStyle name="Standard 5 2 4 2 3 4" xfId="30774" xr:uid="{BF6A9B39-9CB0-4FB6-8238-614EE350509B}"/>
    <cellStyle name="Standard 5 2 4 2 4" xfId="7194" xr:uid="{491B03C6-112A-4311-8617-29DD2C1AA5F6}"/>
    <cellStyle name="Standard 5 2 4 2 4 2" xfId="16035" xr:uid="{2DA26829-4C8F-4F16-AA1D-5E73816BA8FD}"/>
    <cellStyle name="Standard 5 2 4 2 4 3" xfId="24876" xr:uid="{A6BB174F-4607-4147-97CC-813D091A5100}"/>
    <cellStyle name="Standard 5 2 4 2 4 4" xfId="33721" xr:uid="{AE2EBA98-90A0-4650-BF3B-239FEB554213}"/>
    <cellStyle name="Standard 5 2 4 2 5" xfId="10141" xr:uid="{0E746BBD-4C03-4CD4-8432-E3A321E8E11B}"/>
    <cellStyle name="Standard 5 2 4 2 6" xfId="18982" xr:uid="{51B2550C-6086-4603-91BC-76070A6B48D4}"/>
    <cellStyle name="Standard 5 2 4 2 7" xfId="27827" xr:uid="{C4D16498-2AC2-4DCA-976D-232B4A022802}"/>
    <cellStyle name="Standard 5 2 4 3" xfId="2033" xr:uid="{2020528D-F4B8-4A47-BE3D-78723669BFA3}"/>
    <cellStyle name="Standard 5 2 4 3 2" xfId="4982" xr:uid="{BD36CD02-9FC0-43CD-B74A-398D63D41B13}"/>
    <cellStyle name="Standard 5 2 4 3 2 2" xfId="13825" xr:uid="{95B44191-BAF3-400A-9857-88DAF90A4606}"/>
    <cellStyle name="Standard 5 2 4 3 2 3" xfId="22666" xr:uid="{A8C19F97-684D-45DC-B170-3680331B59A7}"/>
    <cellStyle name="Standard 5 2 4 3 2 4" xfId="31511" xr:uid="{8639DD76-3630-4595-AE62-5A4A419307D6}"/>
    <cellStyle name="Standard 5 2 4 3 3" xfId="7931" xr:uid="{9666EE1F-3A76-4E1C-94AC-941FAEFB6E1C}"/>
    <cellStyle name="Standard 5 2 4 3 3 2" xfId="16772" xr:uid="{49F65950-AD54-4016-9C45-FE1BAF9BA098}"/>
    <cellStyle name="Standard 5 2 4 3 3 3" xfId="25613" xr:uid="{EAD6C769-3747-4350-B3B7-3D2F21831E53}"/>
    <cellStyle name="Standard 5 2 4 3 3 4" xfId="34458" xr:uid="{2EA91A7F-0EE2-42F1-AC7C-22AADC6E8573}"/>
    <cellStyle name="Standard 5 2 4 3 4" xfId="10878" xr:uid="{52284BD3-87BB-4CCF-8D1A-272DBD955146}"/>
    <cellStyle name="Standard 5 2 4 3 5" xfId="19719" xr:uid="{2A45D620-5C70-4EC0-9F11-8D6CA4238E67}"/>
    <cellStyle name="Standard 5 2 4 3 6" xfId="28564" xr:uid="{9A2A2DBE-D4D1-4531-81B5-0ED0B0FC8B86}"/>
    <cellStyle name="Standard 5 2 4 4" xfId="3508" xr:uid="{69444CDF-7B7F-4345-987A-B5BCEED1B00F}"/>
    <cellStyle name="Standard 5 2 4 4 2" xfId="12351" xr:uid="{9E4AD1D4-729D-4856-A9F5-99721E417068}"/>
    <cellStyle name="Standard 5 2 4 4 3" xfId="21192" xr:uid="{8278D752-860B-485D-A497-F8560AC8E845}"/>
    <cellStyle name="Standard 5 2 4 4 4" xfId="30037" xr:uid="{115315B3-3561-4E80-BB59-2E5E3E0D9A02}"/>
    <cellStyle name="Standard 5 2 4 5" xfId="6457" xr:uid="{24ECC59C-D71E-4C1B-8C5C-2F8884FD7B5E}"/>
    <cellStyle name="Standard 5 2 4 5 2" xfId="15298" xr:uid="{CBF96D91-BA8E-4504-A6DE-18F43BBC9150}"/>
    <cellStyle name="Standard 5 2 4 5 3" xfId="24139" xr:uid="{5DEEE6ED-75F6-405A-A452-4D5FE53F6057}"/>
    <cellStyle name="Standard 5 2 4 5 4" xfId="32984" xr:uid="{1D38915B-DFB6-48E9-98AD-B732C28DE94F}"/>
    <cellStyle name="Standard 5 2 4 6" xfId="9404" xr:uid="{84DCE4D4-D059-4C2D-8400-DEE0B994027D}"/>
    <cellStyle name="Standard 5 2 4 7" xfId="18245" xr:uid="{4129567C-9705-4845-B066-989E09D68010}"/>
    <cellStyle name="Standard 5 2 4 8" xfId="27090" xr:uid="{D7348141-C46F-47CF-88A0-C5D668D34E7B}"/>
    <cellStyle name="Standard 5 2 5" xfId="726" xr:uid="{3226CD5B-4EBD-45D5-B93B-DFFDB3E64169}"/>
    <cellStyle name="Standard 5 2 5 2" xfId="1464" xr:uid="{5DDCB1D7-AE84-400A-B654-03AE34A5B793}"/>
    <cellStyle name="Standard 5 2 5 2 2" xfId="2939" xr:uid="{71881BF3-413B-43F5-936A-4E040E740525}"/>
    <cellStyle name="Standard 5 2 5 2 2 2" xfId="5886" xr:uid="{EFA9B055-4830-491D-80C1-81AB2025A7F1}"/>
    <cellStyle name="Standard 5 2 5 2 2 2 2" xfId="14729" xr:uid="{1639A9C0-27EB-4560-81D2-6248C5166411}"/>
    <cellStyle name="Standard 5 2 5 2 2 2 3" xfId="23570" xr:uid="{14521866-A96F-4274-8BE6-594B1C279A89}"/>
    <cellStyle name="Standard 5 2 5 2 2 2 4" xfId="32415" xr:uid="{C2D3A5F2-2914-4C7F-A6B5-086E8984AFB4}"/>
    <cellStyle name="Standard 5 2 5 2 2 3" xfId="8835" xr:uid="{BD8C38DC-BBDC-4E64-BB33-C06295B28AC7}"/>
    <cellStyle name="Standard 5 2 5 2 2 3 2" xfId="17676" xr:uid="{C8BD93E4-67B9-44E9-AC8C-3C4418460751}"/>
    <cellStyle name="Standard 5 2 5 2 2 3 3" xfId="26517" xr:uid="{8273DD42-CF0D-46F4-A0A9-B193AFD90064}"/>
    <cellStyle name="Standard 5 2 5 2 2 3 4" xfId="35362" xr:uid="{AED72EA5-7449-4F85-B1B1-8C7CF65B03D6}"/>
    <cellStyle name="Standard 5 2 5 2 2 4" xfId="11782" xr:uid="{40A4ED96-59CB-4BAB-8055-AAEB1A6925D1}"/>
    <cellStyle name="Standard 5 2 5 2 2 5" xfId="20623" xr:uid="{84A0F3C8-ABF7-4336-8A82-F4961F636938}"/>
    <cellStyle name="Standard 5 2 5 2 2 6" xfId="29468" xr:uid="{0E399A94-525B-45FF-A4C3-4B4BC3B354DD}"/>
    <cellStyle name="Standard 5 2 5 2 3" xfId="4413" xr:uid="{038842D3-70C9-4CA8-B0ED-447EA0FE6220}"/>
    <cellStyle name="Standard 5 2 5 2 3 2" xfId="13256" xr:uid="{6714B249-D6BC-4FEC-A1BE-5BA841111B99}"/>
    <cellStyle name="Standard 5 2 5 2 3 3" xfId="22097" xr:uid="{FD4FFDBD-68FE-4C94-A9E3-BE3E8DCC61D7}"/>
    <cellStyle name="Standard 5 2 5 2 3 4" xfId="30942" xr:uid="{2418245F-9AC4-4F35-A3AF-3E07382CCDB1}"/>
    <cellStyle name="Standard 5 2 5 2 4" xfId="7362" xr:uid="{3F21B691-A594-423A-ABFF-9EA0BBEDDEE4}"/>
    <cellStyle name="Standard 5 2 5 2 4 2" xfId="16203" xr:uid="{F8F84189-2BA0-464B-AA6E-712CB1331A7D}"/>
    <cellStyle name="Standard 5 2 5 2 4 3" xfId="25044" xr:uid="{BE1DB8BE-2DD3-44EF-829E-DDF3F12DF7C0}"/>
    <cellStyle name="Standard 5 2 5 2 4 4" xfId="33889" xr:uid="{8C156DF9-376A-41DD-93EA-C75A467EE958}"/>
    <cellStyle name="Standard 5 2 5 2 5" xfId="10309" xr:uid="{E21E6B52-F721-4136-BA0F-70131875B8B3}"/>
    <cellStyle name="Standard 5 2 5 2 6" xfId="19150" xr:uid="{8FF37DB7-B745-4A1E-BD4C-EE4C4BFD3057}"/>
    <cellStyle name="Standard 5 2 5 2 7" xfId="27995" xr:uid="{111B0CCA-4425-4A67-887B-ACDCCC888E31}"/>
    <cellStyle name="Standard 5 2 5 3" xfId="2201" xr:uid="{254541F5-3971-4BA1-8C94-AF6BFD81C3A1}"/>
    <cellStyle name="Standard 5 2 5 3 2" xfId="5150" xr:uid="{7161A295-E05A-4356-A221-021A392F2923}"/>
    <cellStyle name="Standard 5 2 5 3 2 2" xfId="13993" xr:uid="{FD92905D-0C25-40F2-92F3-9FFB3EFAD43F}"/>
    <cellStyle name="Standard 5 2 5 3 2 3" xfId="22834" xr:uid="{377C3E82-5D9D-43E0-B885-9081AD887644}"/>
    <cellStyle name="Standard 5 2 5 3 2 4" xfId="31679" xr:uid="{CDF9379D-891B-40EF-8639-6EF9908278BE}"/>
    <cellStyle name="Standard 5 2 5 3 3" xfId="8099" xr:uid="{08E0CED7-6620-4447-9505-DF5B644AB0E1}"/>
    <cellStyle name="Standard 5 2 5 3 3 2" xfId="16940" xr:uid="{B1B23232-51D9-47C3-B1DB-B76B9C3390B1}"/>
    <cellStyle name="Standard 5 2 5 3 3 3" xfId="25781" xr:uid="{EA4CC0E9-037C-4A44-996E-9853EF23BE67}"/>
    <cellStyle name="Standard 5 2 5 3 3 4" xfId="34626" xr:uid="{C2CFCDA3-0D3C-47CC-866C-42A55530F8E2}"/>
    <cellStyle name="Standard 5 2 5 3 4" xfId="11046" xr:uid="{68F27A7B-9848-4E72-8E92-89C09CFDD2D0}"/>
    <cellStyle name="Standard 5 2 5 3 5" xfId="19887" xr:uid="{24889DBF-E8E7-44C3-A839-F4CDE4EF0CBD}"/>
    <cellStyle name="Standard 5 2 5 3 6" xfId="28732" xr:uid="{949A6327-709C-4ECF-B94D-0551D461EC3B}"/>
    <cellStyle name="Standard 5 2 5 4" xfId="3676" xr:uid="{02900DF5-BAB4-4C25-AF57-1A8921A0AA9F}"/>
    <cellStyle name="Standard 5 2 5 4 2" xfId="12519" xr:uid="{4C4C66E4-F3DE-4DCC-BBAB-9BEFE793F81E}"/>
    <cellStyle name="Standard 5 2 5 4 3" xfId="21360" xr:uid="{DED19E17-8347-4090-BF06-29DF69E93911}"/>
    <cellStyle name="Standard 5 2 5 4 4" xfId="30205" xr:uid="{F0F6D74B-0341-49CB-90CF-76C08F8C4183}"/>
    <cellStyle name="Standard 5 2 5 5" xfId="6625" xr:uid="{B6CB5471-96BC-4177-BC36-BBB790A94B7E}"/>
    <cellStyle name="Standard 5 2 5 5 2" xfId="15466" xr:uid="{CC4B5387-3D0E-4758-B944-5FB2BCE40159}"/>
    <cellStyle name="Standard 5 2 5 5 3" xfId="24307" xr:uid="{56250DFA-D35B-46B5-85F4-F0B8E4C4E4E8}"/>
    <cellStyle name="Standard 5 2 5 5 4" xfId="33152" xr:uid="{FC4B3AD0-EA45-4C56-86B5-A166803F7DDE}"/>
    <cellStyle name="Standard 5 2 5 6" xfId="9572" xr:uid="{A5739A4B-04D0-4552-8AD4-39847B294B41}"/>
    <cellStyle name="Standard 5 2 5 7" xfId="18413" xr:uid="{AACA7FEF-C64C-4AED-B233-A612EE09A01F}"/>
    <cellStyle name="Standard 5 2 5 8" xfId="27258" xr:uid="{40CA1A23-8544-4ACD-99B3-EE2A6A511F39}"/>
    <cellStyle name="Standard 5 2 6" xfId="894" xr:uid="{2E9CA45F-4F5B-4FCF-8A3E-F34431ADB420}"/>
    <cellStyle name="Standard 5 2 6 2" xfId="2370" xr:uid="{ADFD77BD-03BA-4974-AC17-31935C139DF8}"/>
    <cellStyle name="Standard 5 2 6 2 2" xfId="5317" xr:uid="{B1DF28CF-4F46-41B2-9AA4-218FD3888F9A}"/>
    <cellStyle name="Standard 5 2 6 2 2 2" xfId="14160" xr:uid="{48DBA392-A26F-4096-9408-D917D4853843}"/>
    <cellStyle name="Standard 5 2 6 2 2 3" xfId="23001" xr:uid="{6A5FC4CA-0F7F-4B73-8AA6-55CDD2AED75B}"/>
    <cellStyle name="Standard 5 2 6 2 2 4" xfId="31846" xr:uid="{1BCC2010-B701-4B77-B43E-FA411C9FB554}"/>
    <cellStyle name="Standard 5 2 6 2 3" xfId="8266" xr:uid="{E3F419CC-BEED-43DC-AAA1-8026FFDDBC19}"/>
    <cellStyle name="Standard 5 2 6 2 3 2" xfId="17107" xr:uid="{DA4F92F7-0D8F-4D0D-9DE3-5AFB11129E03}"/>
    <cellStyle name="Standard 5 2 6 2 3 3" xfId="25948" xr:uid="{F29C777E-D232-4B5C-925D-43D9654EA7AC}"/>
    <cellStyle name="Standard 5 2 6 2 3 4" xfId="34793" xr:uid="{770F0B2C-9924-474A-8590-5AEF4F1DDFDC}"/>
    <cellStyle name="Standard 5 2 6 2 4" xfId="11213" xr:uid="{05C9710B-5DFA-49AA-9BB7-3B8B70CFEA9D}"/>
    <cellStyle name="Standard 5 2 6 2 5" xfId="20054" xr:uid="{91976F0F-5421-4C7D-B9FA-EB0772A134D3}"/>
    <cellStyle name="Standard 5 2 6 2 6" xfId="28899" xr:uid="{856D9DE8-86F7-4AD9-B587-EC0DFF980C36}"/>
    <cellStyle name="Standard 5 2 6 3" xfId="3844" xr:uid="{4D58A068-FB6A-4298-BF08-41A31D45F026}"/>
    <cellStyle name="Standard 5 2 6 3 2" xfId="12687" xr:uid="{57B7B65C-7C76-4657-BF94-2385A249E7E3}"/>
    <cellStyle name="Standard 5 2 6 3 3" xfId="21528" xr:uid="{55B67D20-CCC1-41CB-804E-B12466D6C9E3}"/>
    <cellStyle name="Standard 5 2 6 3 4" xfId="30373" xr:uid="{5DB1D544-83C1-42A5-948C-63DC04C03DAC}"/>
    <cellStyle name="Standard 5 2 6 4" xfId="6793" xr:uid="{02EC9509-6E63-4495-BA7D-7DC3564936AF}"/>
    <cellStyle name="Standard 5 2 6 4 2" xfId="15634" xr:uid="{398B8B73-5422-45B2-B71C-A4EDFC24F4B5}"/>
    <cellStyle name="Standard 5 2 6 4 3" xfId="24475" xr:uid="{456B3C64-E446-4FDA-860D-7920B8E5D837}"/>
    <cellStyle name="Standard 5 2 6 4 4" xfId="33320" xr:uid="{27246986-B2FF-4BBE-AC24-DB76D5E159BD}"/>
    <cellStyle name="Standard 5 2 6 5" xfId="9740" xr:uid="{E3721DF3-66D0-4E5B-8E5F-769F99427956}"/>
    <cellStyle name="Standard 5 2 6 6" xfId="18581" xr:uid="{8D104C1D-60E2-4C5C-BA46-4A4C1FDA21E9}"/>
    <cellStyle name="Standard 5 2 6 7" xfId="27426" xr:uid="{BDA832D0-B635-4AFC-814B-71CC8EC239B9}"/>
    <cellStyle name="Standard 5 2 7" xfId="1632" xr:uid="{AC331362-7050-400B-8ED9-C5C7250A1503}"/>
    <cellStyle name="Standard 5 2 7 2" xfId="4581" xr:uid="{C9BF7460-A896-4E85-BB1E-A69FE933763F}"/>
    <cellStyle name="Standard 5 2 7 2 2" xfId="13424" xr:uid="{83032B5D-92D8-4667-8AA1-668889E1EF76}"/>
    <cellStyle name="Standard 5 2 7 2 3" xfId="22265" xr:uid="{C80E1CA0-529B-4B07-8E96-5FBDC3B6CAC2}"/>
    <cellStyle name="Standard 5 2 7 2 4" xfId="31110" xr:uid="{3B4F0969-304C-4C26-A92B-5C6E1F2A65EC}"/>
    <cellStyle name="Standard 5 2 7 3" xfId="7530" xr:uid="{3611A5EA-B7A9-4B8E-AF4F-2911E0CB4742}"/>
    <cellStyle name="Standard 5 2 7 3 2" xfId="16371" xr:uid="{06981F17-6FEE-452E-B81C-6CCDA1333E78}"/>
    <cellStyle name="Standard 5 2 7 3 3" xfId="25212" xr:uid="{DE0383FC-2FA7-4DAC-8870-9CD7ABF8D998}"/>
    <cellStyle name="Standard 5 2 7 3 4" xfId="34057" xr:uid="{27370103-1720-4554-B870-B7C5D15EA0C2}"/>
    <cellStyle name="Standard 5 2 7 4" xfId="10477" xr:uid="{B2C939E1-231D-4710-B64B-ECED706AFAE3}"/>
    <cellStyle name="Standard 5 2 7 5" xfId="19318" xr:uid="{46ABDD13-448C-43C6-91B3-4DCAEB84ECA5}"/>
    <cellStyle name="Standard 5 2 7 6" xfId="28163" xr:uid="{79336AED-7705-4DDF-81C9-CF5B8110480B}"/>
    <cellStyle name="Standard 5 2 8" xfId="3107" xr:uid="{B0158CBA-4E37-45B2-9220-C539D50A47BC}"/>
    <cellStyle name="Standard 5 2 8 2" xfId="11950" xr:uid="{8900F020-7837-4E47-9D20-A9AEC2DFFAF3}"/>
    <cellStyle name="Standard 5 2 8 3" xfId="20791" xr:uid="{DA64E2A8-567E-4A1E-A5C9-DDB9FCC6BC2D}"/>
    <cellStyle name="Standard 5 2 8 4" xfId="29636" xr:uid="{B2C462E4-7247-4EFE-8871-85E197776049}"/>
    <cellStyle name="Standard 5 2 9" xfId="6056" xr:uid="{218FF413-DA86-438F-8DF2-89C01A788B7E}"/>
    <cellStyle name="Standard 5 2 9 2" xfId="14897" xr:uid="{AFDD496E-748F-4941-A559-023FAA3FE6ED}"/>
    <cellStyle name="Standard 5 2 9 3" xfId="23738" xr:uid="{5FA88EB3-2D4E-4272-AB26-FF2AD77F3333}"/>
    <cellStyle name="Standard 5 2 9 4" xfId="32583" xr:uid="{9501D33E-EA3F-4DF7-A60C-A5F1C0F80CE1}"/>
    <cellStyle name="Standard 5 3" xfId="215" xr:uid="{307A9DF0-1F15-4531-A8AD-58EC6A265713}"/>
    <cellStyle name="Standard 5 3 10" xfId="17795" xr:uid="{E435BBBB-5BA0-4E06-83A9-33E9B2E4D52B}"/>
    <cellStyle name="Standard 5 3 11" xfId="26640" xr:uid="{E7848C16-3C8E-46F2-BC8A-D31B7F796466}"/>
    <cellStyle name="Standard 5 3 2" xfId="341" xr:uid="{CBA8986B-C91B-41ED-9D12-95EC55C34B54}"/>
    <cellStyle name="Standard 5 3 2 2" xfId="1093" xr:uid="{B8B8F7B0-9600-430E-80DB-D4049D8DFF26}"/>
    <cellStyle name="Standard 5 3 2 2 2" xfId="2568" xr:uid="{7A7572D0-EF6C-474E-AC6D-03AA47C94F10}"/>
    <cellStyle name="Standard 5 3 2 2 2 2" xfId="5515" xr:uid="{2CE81599-BE1C-4693-8437-6398107CB909}"/>
    <cellStyle name="Standard 5 3 2 2 2 2 2" xfId="14358" xr:uid="{2CDD68F0-349C-481A-9155-A9866DD5E474}"/>
    <cellStyle name="Standard 5 3 2 2 2 2 3" xfId="23199" xr:uid="{75E0D5B5-5D52-4D13-A126-DD049B1CC604}"/>
    <cellStyle name="Standard 5 3 2 2 2 2 4" xfId="32044" xr:uid="{27E6386F-A4C6-4905-A53F-6470ACC0EEA8}"/>
    <cellStyle name="Standard 5 3 2 2 2 3" xfId="8464" xr:uid="{01F5BCF5-F68A-4C53-8952-012C854FE467}"/>
    <cellStyle name="Standard 5 3 2 2 2 3 2" xfId="17305" xr:uid="{55992670-DB40-485B-ACED-E997EE7546C4}"/>
    <cellStyle name="Standard 5 3 2 2 2 3 3" xfId="26146" xr:uid="{70677D76-A1BA-418C-9F0E-AE0B9A6BB75D}"/>
    <cellStyle name="Standard 5 3 2 2 2 3 4" xfId="34991" xr:uid="{1F6D11AB-9AB6-4FC9-800E-C5079873ECDD}"/>
    <cellStyle name="Standard 5 3 2 2 2 4" xfId="11411" xr:uid="{BB2C162C-27EF-4E17-82C0-DC63D8A7BFD1}"/>
    <cellStyle name="Standard 5 3 2 2 2 5" xfId="20252" xr:uid="{A396C4F3-6BE1-4913-A57E-DC5800F12B19}"/>
    <cellStyle name="Standard 5 3 2 2 2 6" xfId="29097" xr:uid="{B786C99F-DB1D-4233-B771-2800627C2AE0}"/>
    <cellStyle name="Standard 5 3 2 2 3" xfId="4042" xr:uid="{84407A6B-50D9-4308-9DD6-38DD98BAA29D}"/>
    <cellStyle name="Standard 5 3 2 2 3 2" xfId="12885" xr:uid="{BA6D5832-821C-47CB-A130-206B6157F9F4}"/>
    <cellStyle name="Standard 5 3 2 2 3 3" xfId="21726" xr:uid="{D3192340-8A4F-45FF-ADB4-CB563282183E}"/>
    <cellStyle name="Standard 5 3 2 2 3 4" xfId="30571" xr:uid="{01D7B884-105A-490F-BCAD-7E6CA747CD09}"/>
    <cellStyle name="Standard 5 3 2 2 4" xfId="6991" xr:uid="{CC957C68-6AB9-4723-B5F5-79A3210839A5}"/>
    <cellStyle name="Standard 5 3 2 2 4 2" xfId="15832" xr:uid="{CBDC7D63-34DA-46C7-A3F9-68262802A09F}"/>
    <cellStyle name="Standard 5 3 2 2 4 3" xfId="24673" xr:uid="{F693B197-E4E6-4894-AB29-C0D3AB44F832}"/>
    <cellStyle name="Standard 5 3 2 2 4 4" xfId="33518" xr:uid="{E34225A9-E27F-443A-9A86-450529D4C5E5}"/>
    <cellStyle name="Standard 5 3 2 2 5" xfId="9938" xr:uid="{F4397EC6-AB93-4FAD-B504-A29C6486895B}"/>
    <cellStyle name="Standard 5 3 2 2 6" xfId="18779" xr:uid="{4F845EC3-930B-4BF4-98A4-38C4268A3937}"/>
    <cellStyle name="Standard 5 3 2 2 7" xfId="27624" xr:uid="{7A558252-629A-4966-87BC-A42632ADD13D}"/>
    <cellStyle name="Standard 5 3 2 3" xfId="1830" xr:uid="{2813D74D-0BBB-4F3E-AF7B-321F09380947}"/>
    <cellStyle name="Standard 5 3 2 3 2" xfId="4779" xr:uid="{27826533-344D-4663-95AA-C71E6F06DC68}"/>
    <cellStyle name="Standard 5 3 2 3 2 2" xfId="13622" xr:uid="{686C73CC-03F8-44C5-87E2-C7BE274979CE}"/>
    <cellStyle name="Standard 5 3 2 3 2 3" xfId="22463" xr:uid="{46A89A84-D0B1-4631-84D1-F23791D12668}"/>
    <cellStyle name="Standard 5 3 2 3 2 4" xfId="31308" xr:uid="{1DB1B04C-9D66-4BB7-8279-622EFFC963A2}"/>
    <cellStyle name="Standard 5 3 2 3 3" xfId="7728" xr:uid="{65CC9675-B678-44D7-AE9E-C71F9BD1F0C3}"/>
    <cellStyle name="Standard 5 3 2 3 3 2" xfId="16569" xr:uid="{C40A1C2A-E20B-4D59-9856-C4F37AE4AAC9}"/>
    <cellStyle name="Standard 5 3 2 3 3 3" xfId="25410" xr:uid="{EDAB2D0C-B749-4FC9-92E5-D3F2550C5359}"/>
    <cellStyle name="Standard 5 3 2 3 3 4" xfId="34255" xr:uid="{4CC7A191-6152-4A50-BF64-15DC9B790968}"/>
    <cellStyle name="Standard 5 3 2 3 4" xfId="10675" xr:uid="{C075C280-3AF0-43DB-8668-18EFA8BB3688}"/>
    <cellStyle name="Standard 5 3 2 3 5" xfId="19516" xr:uid="{D9C38EEC-BA39-4CD3-A396-02051A05C230}"/>
    <cellStyle name="Standard 5 3 2 3 6" xfId="28361" xr:uid="{A6EDDF1E-5883-424D-8145-F575DFA2ABC7}"/>
    <cellStyle name="Standard 5 3 2 4" xfId="3305" xr:uid="{3F9ACC65-A05F-49F4-9E2B-1EAC7A9A9B44}"/>
    <cellStyle name="Standard 5 3 2 4 2" xfId="12148" xr:uid="{D4F792DA-8E13-459B-BBC0-DCC8DF54AB84}"/>
    <cellStyle name="Standard 5 3 2 4 3" xfId="20989" xr:uid="{55E8FFDD-B639-46B0-8B15-D9E52C6EAFC1}"/>
    <cellStyle name="Standard 5 3 2 4 4" xfId="29834" xr:uid="{7A6A21B6-405D-48EE-9FF0-3D0C45305A9A}"/>
    <cellStyle name="Standard 5 3 2 5" xfId="6254" xr:uid="{1423A0B4-F2B9-4FFD-BA77-057FFC6427AC}"/>
    <cellStyle name="Standard 5 3 2 5 2" xfId="15095" xr:uid="{69DF8B4D-3BF0-4DB2-9E37-735F54930F6F}"/>
    <cellStyle name="Standard 5 3 2 5 3" xfId="23936" xr:uid="{18D43487-2FC4-4C38-B1A4-AD7718A6CA3D}"/>
    <cellStyle name="Standard 5 3 2 5 4" xfId="32781" xr:uid="{A73F543C-15F2-4F72-B291-B55B17E800D6}"/>
    <cellStyle name="Standard 5 3 2 6" xfId="9201" xr:uid="{868D382B-4A66-4F4D-917F-F557D364B3B8}"/>
    <cellStyle name="Standard 5 3 2 7" xfId="18042" xr:uid="{0CC77C7B-561B-4129-B9FA-D83F9A054439}"/>
    <cellStyle name="Standard 5 3 2 8" xfId="26887" xr:uid="{604DDD9A-A075-4EA2-AC6F-B5ACCBD81C7C}"/>
    <cellStyle name="Standard 5 3 3" xfId="509" xr:uid="{8807D353-9EA9-4A09-9A47-F36C7EA3A596}"/>
    <cellStyle name="Standard 5 3 3 2" xfId="1247" xr:uid="{0B1F3D81-94C5-4A88-A2D2-BEA39D8B6D51}"/>
    <cellStyle name="Standard 5 3 3 2 2" xfId="2722" xr:uid="{5925F81F-FC61-415E-8C62-35ACA76AA782}"/>
    <cellStyle name="Standard 5 3 3 2 2 2" xfId="5669" xr:uid="{61A30DF7-8C90-493F-A312-4019380E649A}"/>
    <cellStyle name="Standard 5 3 3 2 2 2 2" xfId="14512" xr:uid="{298D4DCB-A8F3-4FA0-AD99-AD09CFFD2E48}"/>
    <cellStyle name="Standard 5 3 3 2 2 2 3" xfId="23353" xr:uid="{F07FE0DB-171B-4497-A6B7-25AB6C976670}"/>
    <cellStyle name="Standard 5 3 3 2 2 2 4" xfId="32198" xr:uid="{E9DA23C1-2869-43E9-8232-FFF355B92EF9}"/>
    <cellStyle name="Standard 5 3 3 2 2 3" xfId="8618" xr:uid="{510EF966-A5EE-45E0-822A-0D8679E4D896}"/>
    <cellStyle name="Standard 5 3 3 2 2 3 2" xfId="17459" xr:uid="{FF54D6BC-AB17-455B-8849-AECE0009DA7C}"/>
    <cellStyle name="Standard 5 3 3 2 2 3 3" xfId="26300" xr:uid="{7A1199C5-E689-405B-AE3E-0028A61EF264}"/>
    <cellStyle name="Standard 5 3 3 2 2 3 4" xfId="35145" xr:uid="{33C4EB0A-989D-465E-A400-DB4110006B75}"/>
    <cellStyle name="Standard 5 3 3 2 2 4" xfId="11565" xr:uid="{D682B5FA-C408-4EC5-96A3-C1B4A7C70169}"/>
    <cellStyle name="Standard 5 3 3 2 2 5" xfId="20406" xr:uid="{4BAE6816-B96A-4B84-BFAA-98B15CEDA473}"/>
    <cellStyle name="Standard 5 3 3 2 2 6" xfId="29251" xr:uid="{6B18D1D8-E541-4F09-A1DA-335843487C47}"/>
    <cellStyle name="Standard 5 3 3 2 3" xfId="4196" xr:uid="{F88B2A3B-F79D-4161-9CA7-02B3304F2E7C}"/>
    <cellStyle name="Standard 5 3 3 2 3 2" xfId="13039" xr:uid="{56EA95D5-6B7A-423C-A343-2E9406C23B2F}"/>
    <cellStyle name="Standard 5 3 3 2 3 3" xfId="21880" xr:uid="{21D7F37F-7D87-4BB1-A6CF-11B637502656}"/>
    <cellStyle name="Standard 5 3 3 2 3 4" xfId="30725" xr:uid="{F4A44662-F49D-49E3-A217-F0B85AD71266}"/>
    <cellStyle name="Standard 5 3 3 2 4" xfId="7145" xr:uid="{E7B6F685-A893-4535-A55D-7F8A3E952A8F}"/>
    <cellStyle name="Standard 5 3 3 2 4 2" xfId="15986" xr:uid="{2AD1C68C-7AF0-45F6-85CA-5031F3C5CC57}"/>
    <cellStyle name="Standard 5 3 3 2 4 3" xfId="24827" xr:uid="{51B9FA93-2AFF-4254-AA70-26DB082594A5}"/>
    <cellStyle name="Standard 5 3 3 2 4 4" xfId="33672" xr:uid="{BB4B3FAD-81A5-47EA-8138-14AC5DBC1CE0}"/>
    <cellStyle name="Standard 5 3 3 2 5" xfId="10092" xr:uid="{B7763BEB-9249-4074-B7E2-2E4A58FA05A7}"/>
    <cellStyle name="Standard 5 3 3 2 6" xfId="18933" xr:uid="{0A0C63B2-84A4-4996-8EFA-8AC175D20D79}"/>
    <cellStyle name="Standard 5 3 3 2 7" xfId="27778" xr:uid="{B48255B6-A217-4636-9676-9DBEEB094238}"/>
    <cellStyle name="Standard 5 3 3 3" xfId="1984" xr:uid="{3293ED2A-D242-4AEF-8509-D2C3526AA2FD}"/>
    <cellStyle name="Standard 5 3 3 3 2" xfId="4933" xr:uid="{E0A29418-7CB7-46C8-871F-3ED77AA50C6E}"/>
    <cellStyle name="Standard 5 3 3 3 2 2" xfId="13776" xr:uid="{08EA2D2A-9E7F-4B87-939B-9890D32F2AEF}"/>
    <cellStyle name="Standard 5 3 3 3 2 3" xfId="22617" xr:uid="{FC4AB73B-7CFE-4423-BE05-F97DF11F78BD}"/>
    <cellStyle name="Standard 5 3 3 3 2 4" xfId="31462" xr:uid="{114090A4-16BF-498D-92AE-72C053579713}"/>
    <cellStyle name="Standard 5 3 3 3 3" xfId="7882" xr:uid="{CD83B01E-D998-4E40-96D0-7954C48CD4FA}"/>
    <cellStyle name="Standard 5 3 3 3 3 2" xfId="16723" xr:uid="{CB47047D-5F94-42BC-A0B5-B626044DA123}"/>
    <cellStyle name="Standard 5 3 3 3 3 3" xfId="25564" xr:uid="{549B896E-7013-45D6-8FE4-558DFCB643A9}"/>
    <cellStyle name="Standard 5 3 3 3 3 4" xfId="34409" xr:uid="{376B548C-684F-4235-B1CF-AFD985549255}"/>
    <cellStyle name="Standard 5 3 3 3 4" xfId="10829" xr:uid="{A55C3AFB-A82A-497A-B4BA-8C345452D346}"/>
    <cellStyle name="Standard 5 3 3 3 5" xfId="19670" xr:uid="{8D1EFCDE-D585-41C6-AB5D-C58AB88E5961}"/>
    <cellStyle name="Standard 5 3 3 3 6" xfId="28515" xr:uid="{0332ACC2-99D8-4243-905A-6203C39922DB}"/>
    <cellStyle name="Standard 5 3 3 4" xfId="3459" xr:uid="{B8F6B000-4222-4ED8-A80D-7A50B73D88EC}"/>
    <cellStyle name="Standard 5 3 3 4 2" xfId="12302" xr:uid="{0F462A2D-4FDA-46C8-B03C-FC86033150D5}"/>
    <cellStyle name="Standard 5 3 3 4 3" xfId="21143" xr:uid="{E536C99E-6CDA-4ED9-A5EB-B7327C222015}"/>
    <cellStyle name="Standard 5 3 3 4 4" xfId="29988" xr:uid="{64D6E32E-29AF-490A-AD63-CD411F6FDFD0}"/>
    <cellStyle name="Standard 5 3 3 5" xfId="6408" xr:uid="{3C642075-89CD-4442-B238-86F2CDB02119}"/>
    <cellStyle name="Standard 5 3 3 5 2" xfId="15249" xr:uid="{BE7A26C0-89B9-4B1C-BDE6-9CB3D1B25433}"/>
    <cellStyle name="Standard 5 3 3 5 3" xfId="24090" xr:uid="{EB8F0C1D-9F6F-4B11-A22D-EA5B1D3A106C}"/>
    <cellStyle name="Standard 5 3 3 5 4" xfId="32935" xr:uid="{59873901-C8FF-4E2A-B5AB-2FB79AFDFD83}"/>
    <cellStyle name="Standard 5 3 3 6" xfId="9355" xr:uid="{78487E2D-434F-4C50-B766-CBB6947A0A09}"/>
    <cellStyle name="Standard 5 3 3 7" xfId="18196" xr:uid="{FDF09057-28CC-47A8-B173-11C0B99B21E7}"/>
    <cellStyle name="Standard 5 3 3 8" xfId="27041" xr:uid="{7272280C-F507-45DD-8D74-59BD2FBB9D99}"/>
    <cellStyle name="Standard 5 3 4" xfId="677" xr:uid="{EDDF1553-FD58-4864-8DA9-AE6ABBA50D0D}"/>
    <cellStyle name="Standard 5 3 4 2" xfId="1415" xr:uid="{121FC04C-EBE8-456A-98FC-AE1844262629}"/>
    <cellStyle name="Standard 5 3 4 2 2" xfId="2890" xr:uid="{69CA8DE0-A0DA-40C9-A153-2A89FFB984DB}"/>
    <cellStyle name="Standard 5 3 4 2 2 2" xfId="5837" xr:uid="{A1A810C5-EE25-4FA6-B438-148013905BF7}"/>
    <cellStyle name="Standard 5 3 4 2 2 2 2" xfId="14680" xr:uid="{B55E47ED-7EA8-4DE3-B58A-A9AB240B51F5}"/>
    <cellStyle name="Standard 5 3 4 2 2 2 3" xfId="23521" xr:uid="{ADFFAD71-3B88-48DB-B9B0-34331B5956D9}"/>
    <cellStyle name="Standard 5 3 4 2 2 2 4" xfId="32366" xr:uid="{7735AAA2-A2E1-4D0A-971A-E623D55E7DEE}"/>
    <cellStyle name="Standard 5 3 4 2 2 3" xfId="8786" xr:uid="{4CB98CB5-D512-4589-978C-3B38FA640873}"/>
    <cellStyle name="Standard 5 3 4 2 2 3 2" xfId="17627" xr:uid="{211EF9E8-26AB-48AA-8298-BFE794607AEC}"/>
    <cellStyle name="Standard 5 3 4 2 2 3 3" xfId="26468" xr:uid="{92B36FA8-994D-47EE-8171-C2D1D04E0C45}"/>
    <cellStyle name="Standard 5 3 4 2 2 3 4" xfId="35313" xr:uid="{85E79B51-0CEE-4B07-A8DE-06CEF4244435}"/>
    <cellStyle name="Standard 5 3 4 2 2 4" xfId="11733" xr:uid="{691E5945-0DAD-4F26-991A-D0A1E0EA730C}"/>
    <cellStyle name="Standard 5 3 4 2 2 5" xfId="20574" xr:uid="{D848E8F8-76C4-4EED-8E3B-6FE41FDD0226}"/>
    <cellStyle name="Standard 5 3 4 2 2 6" xfId="29419" xr:uid="{B1C67B35-E349-4754-9EB9-70BE726E8A31}"/>
    <cellStyle name="Standard 5 3 4 2 3" xfId="4364" xr:uid="{9E3AD9E6-7B08-40C7-BBC1-FCA911983AD4}"/>
    <cellStyle name="Standard 5 3 4 2 3 2" xfId="13207" xr:uid="{E09F1E25-2181-4AF4-B4F2-AA06952DB10F}"/>
    <cellStyle name="Standard 5 3 4 2 3 3" xfId="22048" xr:uid="{E7615826-D457-4871-A636-2E3637DACCCB}"/>
    <cellStyle name="Standard 5 3 4 2 3 4" xfId="30893" xr:uid="{3B44BD71-514E-48DE-ABDB-7A2244A27939}"/>
    <cellStyle name="Standard 5 3 4 2 4" xfId="7313" xr:uid="{93298FFA-1EB1-4068-B26F-B959DE32D3D9}"/>
    <cellStyle name="Standard 5 3 4 2 4 2" xfId="16154" xr:uid="{525A56B1-E351-4FE7-BFC3-7729D6C1869E}"/>
    <cellStyle name="Standard 5 3 4 2 4 3" xfId="24995" xr:uid="{FDCA1468-BBA7-42F3-B6FD-D2DF28DF6296}"/>
    <cellStyle name="Standard 5 3 4 2 4 4" xfId="33840" xr:uid="{FB5CB4BC-4510-46E8-9A6A-6166110F09CD}"/>
    <cellStyle name="Standard 5 3 4 2 5" xfId="10260" xr:uid="{E9781932-96F7-427A-A79F-5F4A9B28696E}"/>
    <cellStyle name="Standard 5 3 4 2 6" xfId="19101" xr:uid="{46D7CAF9-9757-4E2D-B970-686515C99B8C}"/>
    <cellStyle name="Standard 5 3 4 2 7" xfId="27946" xr:uid="{85CBA0D7-C562-4707-9B6B-C7D9C7D79AC8}"/>
    <cellStyle name="Standard 5 3 4 3" xfId="2152" xr:uid="{082F8F71-37B6-476F-8958-330ADB852DD9}"/>
    <cellStyle name="Standard 5 3 4 3 2" xfId="5101" xr:uid="{B3BCD1B9-0DFB-406D-86D4-5635AA9AE630}"/>
    <cellStyle name="Standard 5 3 4 3 2 2" xfId="13944" xr:uid="{EC040448-2373-4A33-9752-58E84955A5A7}"/>
    <cellStyle name="Standard 5 3 4 3 2 3" xfId="22785" xr:uid="{BE5AECAE-F854-48F5-A13D-543919D1EB67}"/>
    <cellStyle name="Standard 5 3 4 3 2 4" xfId="31630" xr:uid="{AC7253BE-049C-4692-A287-AD6518F7884A}"/>
    <cellStyle name="Standard 5 3 4 3 3" xfId="8050" xr:uid="{BE0A788A-7D33-41E6-BB22-1A4EEA24B7EE}"/>
    <cellStyle name="Standard 5 3 4 3 3 2" xfId="16891" xr:uid="{302EC569-2A12-4BB7-B603-3A381D533632}"/>
    <cellStyle name="Standard 5 3 4 3 3 3" xfId="25732" xr:uid="{20B9CE69-056A-467A-88D2-01EE7CF3F6B5}"/>
    <cellStyle name="Standard 5 3 4 3 3 4" xfId="34577" xr:uid="{6D4BCF5E-39F0-4D92-8030-3347A2898D3D}"/>
    <cellStyle name="Standard 5 3 4 3 4" xfId="10997" xr:uid="{C57AFDAD-063B-4C92-BE0A-F7F1BDD123C5}"/>
    <cellStyle name="Standard 5 3 4 3 5" xfId="19838" xr:uid="{79D2DE06-08E5-435D-A85C-53B1BBDF7F26}"/>
    <cellStyle name="Standard 5 3 4 3 6" xfId="28683" xr:uid="{0D6B2177-71AD-4F46-B822-BE5B529289D1}"/>
    <cellStyle name="Standard 5 3 4 4" xfId="3627" xr:uid="{BADEDAEB-F897-47FC-A596-C552B43146DC}"/>
    <cellStyle name="Standard 5 3 4 4 2" xfId="12470" xr:uid="{5F1FA234-7F4D-4CEF-9E9E-D2BE57A1E486}"/>
    <cellStyle name="Standard 5 3 4 4 3" xfId="21311" xr:uid="{CB991CD4-8409-4439-9801-5C5F61DC27C6}"/>
    <cellStyle name="Standard 5 3 4 4 4" xfId="30156" xr:uid="{BCA3E7D6-2BD6-4576-8106-37A364A01BD1}"/>
    <cellStyle name="Standard 5 3 4 5" xfId="6576" xr:uid="{E626B1F9-01BB-4A5E-B4B3-82391FBC6570}"/>
    <cellStyle name="Standard 5 3 4 5 2" xfId="15417" xr:uid="{C34E7872-A028-4A19-803E-D0DED2D7C0FB}"/>
    <cellStyle name="Standard 5 3 4 5 3" xfId="24258" xr:uid="{24454267-CC2E-4ACA-ABBD-61F1394341C2}"/>
    <cellStyle name="Standard 5 3 4 5 4" xfId="33103" xr:uid="{1D5B6129-C1F8-4147-AED3-CEFE0E81199A}"/>
    <cellStyle name="Standard 5 3 4 6" xfId="9523" xr:uid="{CBD87475-E754-4564-BFC3-3B808F42CB61}"/>
    <cellStyle name="Standard 5 3 4 7" xfId="18364" xr:uid="{29C30E55-7438-46D2-B177-112B07CD8F6D}"/>
    <cellStyle name="Standard 5 3 4 8" xfId="27209" xr:uid="{A5697042-6BC4-45CA-95CB-FAAC99F83CA9}"/>
    <cellStyle name="Standard 5 3 5" xfId="845" xr:uid="{7DAD523D-9F12-4F3B-9CB6-F8CD324FE0BB}"/>
    <cellStyle name="Standard 5 3 5 2" xfId="2321" xr:uid="{9BAF16D1-AB64-4D85-A4A1-980366163AC6}"/>
    <cellStyle name="Standard 5 3 5 2 2" xfId="5269" xr:uid="{3F80BF87-44D2-4021-B512-091B867049E5}"/>
    <cellStyle name="Standard 5 3 5 2 2 2" xfId="14112" xr:uid="{9EEA68BA-1FC8-4AC6-8E88-F1AD4C72B1C5}"/>
    <cellStyle name="Standard 5 3 5 2 2 3" xfId="22953" xr:uid="{9F60E7E2-18F2-43C6-9EC9-CD3D5DD12281}"/>
    <cellStyle name="Standard 5 3 5 2 2 4" xfId="31798" xr:uid="{15D43ED9-0723-4818-8D44-3A79595CCE05}"/>
    <cellStyle name="Standard 5 3 5 2 3" xfId="8218" xr:uid="{2612B75B-1556-4526-A45A-C6A41C46B730}"/>
    <cellStyle name="Standard 5 3 5 2 3 2" xfId="17059" xr:uid="{107E53ED-CA14-4891-BB01-8CB9EEC9EDAD}"/>
    <cellStyle name="Standard 5 3 5 2 3 3" xfId="25900" xr:uid="{9B8E9FEE-658F-45EB-A494-75728DE77F63}"/>
    <cellStyle name="Standard 5 3 5 2 3 4" xfId="34745" xr:uid="{25DC96D3-659D-45F7-A57C-4D466F86DD99}"/>
    <cellStyle name="Standard 5 3 5 2 4" xfId="11165" xr:uid="{B91B58BC-1ABF-45B4-A2E5-4A8783130B24}"/>
    <cellStyle name="Standard 5 3 5 2 5" xfId="20006" xr:uid="{F65F4A39-60FF-44E5-B1D7-DA9CD6E4B72E}"/>
    <cellStyle name="Standard 5 3 5 2 6" xfId="28851" xr:uid="{78EBB71B-AF76-4E3E-A383-35A20A76AB04}"/>
    <cellStyle name="Standard 5 3 5 3" xfId="3795" xr:uid="{960E37BB-C7AC-4BD4-A445-957EC4EAD1ED}"/>
    <cellStyle name="Standard 5 3 5 3 2" xfId="12638" xr:uid="{F34F8AB0-4718-4330-B4E0-E12838C6956D}"/>
    <cellStyle name="Standard 5 3 5 3 3" xfId="21479" xr:uid="{6E14AAE2-BEA2-4FAE-A3AC-443BB90929BF}"/>
    <cellStyle name="Standard 5 3 5 3 4" xfId="30324" xr:uid="{BC9D6262-0162-4224-B2A4-4E4B4A96BCCA}"/>
    <cellStyle name="Standard 5 3 5 4" xfId="6744" xr:uid="{6FD74E94-365E-46A6-AAB9-EBCA6B54D8C7}"/>
    <cellStyle name="Standard 5 3 5 4 2" xfId="15585" xr:uid="{74BDB674-8EB9-4B2D-9EB2-11FCD9AF592B}"/>
    <cellStyle name="Standard 5 3 5 4 3" xfId="24426" xr:uid="{15286169-6A6D-4141-8B7C-1E69B40A5C7A}"/>
    <cellStyle name="Standard 5 3 5 4 4" xfId="33271" xr:uid="{3E92A595-0E53-4E80-9AE8-EAD99A19C625}"/>
    <cellStyle name="Standard 5 3 5 5" xfId="9691" xr:uid="{EDC5DFEF-BEDA-403B-BC9C-DC65DEEF205D}"/>
    <cellStyle name="Standard 5 3 5 6" xfId="18532" xr:uid="{76D3C491-D0AC-4036-BD8B-C1BE0098C51B}"/>
    <cellStyle name="Standard 5 3 5 7" xfId="27377" xr:uid="{BE426912-D0C0-4112-A022-FFE8B1473DF1}"/>
    <cellStyle name="Standard 5 3 6" xfId="1583" xr:uid="{918DD668-7AB2-4DE4-8561-4F27CA231488}"/>
    <cellStyle name="Standard 5 3 6 2" xfId="4532" xr:uid="{0FE0A134-EB79-4544-8A70-3759F8FA1395}"/>
    <cellStyle name="Standard 5 3 6 2 2" xfId="13375" xr:uid="{2BC2C3B1-4A69-46CA-A60C-0399C91507A7}"/>
    <cellStyle name="Standard 5 3 6 2 3" xfId="22216" xr:uid="{A0CC2436-3EAF-4317-AAA6-86AA67324116}"/>
    <cellStyle name="Standard 5 3 6 2 4" xfId="31061" xr:uid="{E00CFB53-C0B9-457D-9A93-14F0A7FA3DEB}"/>
    <cellStyle name="Standard 5 3 6 3" xfId="7481" xr:uid="{9ECCABEB-C032-4DB6-A76A-C8C86684D1A7}"/>
    <cellStyle name="Standard 5 3 6 3 2" xfId="16322" xr:uid="{4B1CC954-291C-4024-8A8F-81537F23A65E}"/>
    <cellStyle name="Standard 5 3 6 3 3" xfId="25163" xr:uid="{BA890C53-D94D-4343-857F-9115B5A86C24}"/>
    <cellStyle name="Standard 5 3 6 3 4" xfId="34008" xr:uid="{966E35FD-17FD-40CE-9638-0651B7FE859A}"/>
    <cellStyle name="Standard 5 3 6 4" xfId="10428" xr:uid="{0DBAC5E8-6B99-46F2-B96B-F80386FA83E9}"/>
    <cellStyle name="Standard 5 3 6 5" xfId="19269" xr:uid="{F60F2C08-1474-4D24-920D-AE629F7712B6}"/>
    <cellStyle name="Standard 5 3 6 6" xfId="28114" xr:uid="{69A610CD-D42D-4EE4-83F8-0BF095422685}"/>
    <cellStyle name="Standard 5 3 7" xfId="3058" xr:uid="{B13370F4-F6A3-40D8-8FD8-5256B7DE2C91}"/>
    <cellStyle name="Standard 5 3 7 2" xfId="11901" xr:uid="{5C9C5FD0-EC06-43ED-8C6D-295FD31C78DA}"/>
    <cellStyle name="Standard 5 3 7 3" xfId="20742" xr:uid="{27A006F1-90D5-4BC0-8689-78CE722F9E12}"/>
    <cellStyle name="Standard 5 3 7 4" xfId="29587" xr:uid="{75855E6E-4DCC-4AD1-A4FF-1743A6E2A16C}"/>
    <cellStyle name="Standard 5 3 8" xfId="6007" xr:uid="{A2207DB7-4D7D-471D-AE9E-A1E4EF32BDF0}"/>
    <cellStyle name="Standard 5 3 8 2" xfId="14848" xr:uid="{4735DFE7-F18F-429D-AA75-8FA1A1F3F4EB}"/>
    <cellStyle name="Standard 5 3 8 3" xfId="23689" xr:uid="{D89F4796-017B-46B7-AAF7-1683C65C4C73}"/>
    <cellStyle name="Standard 5 3 8 4" xfId="32534" xr:uid="{1EBCD8E8-D28C-4C29-A8C2-E831E9FDC146}"/>
    <cellStyle name="Standard 5 3 9" xfId="8954" xr:uid="{5718AB18-FC74-44E9-9DF6-81BC8A96FC37}"/>
    <cellStyle name="Standard 5 4" xfId="169" xr:uid="{BA8B5AFA-BA31-4593-A32D-28BC45C0B4B1}"/>
    <cellStyle name="Standard 6" xfId="52" xr:uid="{68DE5D6A-4745-4BD2-B9EE-EF0CAE1CFB75}"/>
    <cellStyle name="Standard 6 2" xfId="127" xr:uid="{954EC045-E503-46DA-A1C3-8BAF3E317CF2}"/>
    <cellStyle name="Standard 6 2 2" xfId="448" xr:uid="{F08E8D62-AD16-4829-BF90-63C72D752F3E}"/>
    <cellStyle name="Standard 6 2 2 10" xfId="26747" xr:uid="{5B4532E7-8855-467A-BBC4-1609419952DC}"/>
    <cellStyle name="Standard 6 2 2 2" xfId="616" xr:uid="{AF3A92A7-D15F-482D-A204-5B4C27F2F042}"/>
    <cellStyle name="Standard 6 2 2 2 2" xfId="1354" xr:uid="{41C055C7-923B-456A-8CEE-22B7761B2485}"/>
    <cellStyle name="Standard 6 2 2 2 2 2" xfId="2829" xr:uid="{D06CDB24-F404-4182-923A-607656156CFC}"/>
    <cellStyle name="Standard 6 2 2 2 2 2 2" xfId="5776" xr:uid="{A4110948-4620-4479-A0C2-8CA946C8C28C}"/>
    <cellStyle name="Standard 6 2 2 2 2 2 2 2" xfId="14619" xr:uid="{B0AD3384-C10F-470A-A8F6-1CA5181C6E91}"/>
    <cellStyle name="Standard 6 2 2 2 2 2 2 3" xfId="23460" xr:uid="{A8240656-94DE-4EDA-9378-84B5EDF7A03B}"/>
    <cellStyle name="Standard 6 2 2 2 2 2 2 4" xfId="32305" xr:uid="{741548A4-FC84-41AC-936F-C89D73B7F72F}"/>
    <cellStyle name="Standard 6 2 2 2 2 2 3" xfId="8725" xr:uid="{9736C226-801C-44FB-BBF9-AB2623F1B38F}"/>
    <cellStyle name="Standard 6 2 2 2 2 2 3 2" xfId="17566" xr:uid="{3FA14E71-3530-422D-9C5C-2F3769D51E00}"/>
    <cellStyle name="Standard 6 2 2 2 2 2 3 3" xfId="26407" xr:uid="{01E7814E-9178-4FB4-A2CA-1F50E00533B5}"/>
    <cellStyle name="Standard 6 2 2 2 2 2 3 4" xfId="35252" xr:uid="{83270AC1-6B3F-4581-9A09-916DCA2BE8DF}"/>
    <cellStyle name="Standard 6 2 2 2 2 2 4" xfId="11672" xr:uid="{7EF80D66-61AE-4888-8A71-A522C3B8105E}"/>
    <cellStyle name="Standard 6 2 2 2 2 2 5" xfId="20513" xr:uid="{0AC475A4-AD05-4F48-A3EB-497F61CCB9F2}"/>
    <cellStyle name="Standard 6 2 2 2 2 2 6" xfId="29358" xr:uid="{2D041319-673A-425B-9E0D-D9692441A622}"/>
    <cellStyle name="Standard 6 2 2 2 2 3" xfId="4303" xr:uid="{9D1DA532-7CE4-4C84-BF0F-7A09167684D6}"/>
    <cellStyle name="Standard 6 2 2 2 2 3 2" xfId="13146" xr:uid="{F5CB7AFF-C821-44AF-84E7-2A03C3AB0AC5}"/>
    <cellStyle name="Standard 6 2 2 2 2 3 3" xfId="21987" xr:uid="{695DC1A1-6E60-4EF0-8F51-433C0DCF42BF}"/>
    <cellStyle name="Standard 6 2 2 2 2 3 4" xfId="30832" xr:uid="{2E5C410F-9E4C-4C07-9EFA-E974E0135AF6}"/>
    <cellStyle name="Standard 6 2 2 2 2 4" xfId="7252" xr:uid="{BCF8F089-8C1C-44A5-82F4-C46D2BE83BFA}"/>
    <cellStyle name="Standard 6 2 2 2 2 4 2" xfId="16093" xr:uid="{3E021722-0A01-4DF6-B0C5-9B44E763F8BE}"/>
    <cellStyle name="Standard 6 2 2 2 2 4 3" xfId="24934" xr:uid="{2C9E9BEB-6F09-4F5C-ADFE-7EEA6E1182F7}"/>
    <cellStyle name="Standard 6 2 2 2 2 4 4" xfId="33779" xr:uid="{AF9801CD-EEAC-4736-8F6E-AF87D8E49968}"/>
    <cellStyle name="Standard 6 2 2 2 2 5" xfId="10199" xr:uid="{24C6A6CF-1A59-4077-8869-2106F732B4AE}"/>
    <cellStyle name="Standard 6 2 2 2 2 6" xfId="19040" xr:uid="{F727F535-CCC6-4325-A999-29D3434170A7}"/>
    <cellStyle name="Standard 6 2 2 2 2 7" xfId="27885" xr:uid="{75EE63AF-B05D-498F-A026-095225E9F67E}"/>
    <cellStyle name="Standard 6 2 2 2 3" xfId="2091" xr:uid="{85E40216-E026-41AC-AD7B-EAFAB8A7775E}"/>
    <cellStyle name="Standard 6 2 2 2 3 2" xfId="5040" xr:uid="{C3790B01-E76D-44C8-8B64-CC5E2FC1ACC5}"/>
    <cellStyle name="Standard 6 2 2 2 3 2 2" xfId="13883" xr:uid="{AFB6B687-941A-4B65-B09A-4B714D1C57EB}"/>
    <cellStyle name="Standard 6 2 2 2 3 2 3" xfId="22724" xr:uid="{996444E7-FE23-41B7-BFF2-D5DF2B8DD7EB}"/>
    <cellStyle name="Standard 6 2 2 2 3 2 4" xfId="31569" xr:uid="{F3C3A4DA-2A05-4B77-A3AC-8F15D26A96AA}"/>
    <cellStyle name="Standard 6 2 2 2 3 3" xfId="7989" xr:uid="{73338BD5-4913-4D22-9859-85F52096A652}"/>
    <cellStyle name="Standard 6 2 2 2 3 3 2" xfId="16830" xr:uid="{E4BEBA57-9A69-48BC-BC8B-80B393C58362}"/>
    <cellStyle name="Standard 6 2 2 2 3 3 3" xfId="25671" xr:uid="{62287795-0A25-469C-807C-12BCF9965C7C}"/>
    <cellStyle name="Standard 6 2 2 2 3 3 4" xfId="34516" xr:uid="{1E17A4BE-97F2-4AE8-9F68-19C7D9088CBE}"/>
    <cellStyle name="Standard 6 2 2 2 3 4" xfId="10936" xr:uid="{70970ED6-BCB2-40F2-A811-BFCE98166229}"/>
    <cellStyle name="Standard 6 2 2 2 3 5" xfId="19777" xr:uid="{8D2E9191-8384-4CED-8922-2287A87A7412}"/>
    <cellStyle name="Standard 6 2 2 2 3 6" xfId="28622" xr:uid="{A3C33FAF-867A-42E2-B0FF-95279DB08DC8}"/>
    <cellStyle name="Standard 6 2 2 2 4" xfId="3566" xr:uid="{F5B975C8-7A47-4EEF-8879-981D9DAACBBB}"/>
    <cellStyle name="Standard 6 2 2 2 4 2" xfId="12409" xr:uid="{84F34E9C-70A0-4A91-B808-C12F192C7E13}"/>
    <cellStyle name="Standard 6 2 2 2 4 3" xfId="21250" xr:uid="{7B2EEB6E-BB07-4D2C-A6BA-29DC5C48C4AB}"/>
    <cellStyle name="Standard 6 2 2 2 4 4" xfId="30095" xr:uid="{FF57C40E-FFE1-4983-A1BC-EB83BC688A6F}"/>
    <cellStyle name="Standard 6 2 2 2 5" xfId="6515" xr:uid="{E9C2F09A-E63C-4C76-8DD3-F387C2A8226C}"/>
    <cellStyle name="Standard 6 2 2 2 5 2" xfId="15356" xr:uid="{A17C9B6D-E5BB-4F80-B0C0-F40DCF224C62}"/>
    <cellStyle name="Standard 6 2 2 2 5 3" xfId="24197" xr:uid="{E84D6434-A9B5-4378-9DB0-F3EDC297AAF9}"/>
    <cellStyle name="Standard 6 2 2 2 5 4" xfId="33042" xr:uid="{2590A143-1DFA-45DD-9DB9-8B265AC1626B}"/>
    <cellStyle name="Standard 6 2 2 2 6" xfId="9462" xr:uid="{C40E94FD-D61C-4BC2-8FDD-5BD0275CCD94}"/>
    <cellStyle name="Standard 6 2 2 2 7" xfId="18303" xr:uid="{9D63FCBC-F7C2-4647-9DE2-EE9FE7E9500A}"/>
    <cellStyle name="Standard 6 2 2 2 8" xfId="27148" xr:uid="{C782B4B5-ED08-4B49-91C0-280F32E85799}"/>
    <cellStyle name="Standard 6 2 2 3" xfId="784" xr:uid="{EE44ADD0-A5E7-40B3-9340-3F872F9E3505}"/>
    <cellStyle name="Standard 6 2 2 3 2" xfId="1522" xr:uid="{5AA6C513-33C6-4273-BA9E-399482A53409}"/>
    <cellStyle name="Standard 6 2 2 3 2 2" xfId="2997" xr:uid="{DE84849F-C1C1-4B69-A5BB-B8DF3BDAB2CA}"/>
    <cellStyle name="Standard 6 2 2 3 2 2 2" xfId="5944" xr:uid="{DA4D1E50-EA65-48BC-A684-A68387629CD6}"/>
    <cellStyle name="Standard 6 2 2 3 2 2 2 2" xfId="14787" xr:uid="{1E163BD7-1B11-42A2-82CB-899951DB2DF5}"/>
    <cellStyle name="Standard 6 2 2 3 2 2 2 3" xfId="23628" xr:uid="{4A32356E-3DA1-49DB-96DD-88B16815501A}"/>
    <cellStyle name="Standard 6 2 2 3 2 2 2 4" xfId="32473" xr:uid="{D1080231-C2AF-4A9B-A53B-DDEACCDEA3DB}"/>
    <cellStyle name="Standard 6 2 2 3 2 2 3" xfId="8893" xr:uid="{A4F573DD-6270-43E1-9A7A-BC861579661A}"/>
    <cellStyle name="Standard 6 2 2 3 2 2 3 2" xfId="17734" xr:uid="{D9F2B447-E40A-496E-8E07-458627399129}"/>
    <cellStyle name="Standard 6 2 2 3 2 2 3 3" xfId="26575" xr:uid="{7BB7D7C4-B29F-47D5-BD45-74B44B2E7FE7}"/>
    <cellStyle name="Standard 6 2 2 3 2 2 3 4" xfId="35420" xr:uid="{445C6FB4-BB59-4843-A5DB-CDBAA28CCE40}"/>
    <cellStyle name="Standard 6 2 2 3 2 2 4" xfId="11840" xr:uid="{B029131D-48A8-4DC8-8D56-A6576514A2BF}"/>
    <cellStyle name="Standard 6 2 2 3 2 2 5" xfId="20681" xr:uid="{90F72F4F-F9BD-4B30-B5DC-495E704D0BC9}"/>
    <cellStyle name="Standard 6 2 2 3 2 2 6" xfId="29526" xr:uid="{323F9970-86FA-443D-9281-4886119CFE42}"/>
    <cellStyle name="Standard 6 2 2 3 2 3" xfId="4471" xr:uid="{58D3AA87-BBD4-4DE2-830F-23E281F4BB39}"/>
    <cellStyle name="Standard 6 2 2 3 2 3 2" xfId="13314" xr:uid="{6C6201B9-533C-4A8F-B838-75805171E574}"/>
    <cellStyle name="Standard 6 2 2 3 2 3 3" xfId="22155" xr:uid="{C5568692-8C78-4422-9FC4-8CEAD81F4BB0}"/>
    <cellStyle name="Standard 6 2 2 3 2 3 4" xfId="31000" xr:uid="{44F77A49-BE3C-4CA7-85E3-DD687252FB04}"/>
    <cellStyle name="Standard 6 2 2 3 2 4" xfId="7420" xr:uid="{981EA147-451D-4152-8736-CF2085D74CF7}"/>
    <cellStyle name="Standard 6 2 2 3 2 4 2" xfId="16261" xr:uid="{2F7CFB70-8F44-4E40-88AD-DF2F2313968E}"/>
    <cellStyle name="Standard 6 2 2 3 2 4 3" xfId="25102" xr:uid="{2485D610-95C2-491A-AA24-DD529D9F4B77}"/>
    <cellStyle name="Standard 6 2 2 3 2 4 4" xfId="33947" xr:uid="{9B152076-757B-4264-9229-867A941433B5}"/>
    <cellStyle name="Standard 6 2 2 3 2 5" xfId="10367" xr:uid="{FF557D35-6879-4882-9437-C316FFC57067}"/>
    <cellStyle name="Standard 6 2 2 3 2 6" xfId="19208" xr:uid="{1ED9CD17-B777-4248-AF85-FCB2F8D7857A}"/>
    <cellStyle name="Standard 6 2 2 3 2 7" xfId="28053" xr:uid="{7F3D5040-467E-4A43-B971-7E26653CA0E4}"/>
    <cellStyle name="Standard 6 2 2 3 3" xfId="2259" xr:uid="{93B52436-4714-4D1B-81D8-E9832DDD7F1A}"/>
    <cellStyle name="Standard 6 2 2 3 3 2" xfId="5208" xr:uid="{305F122C-B231-490B-A0C8-F029E07677AF}"/>
    <cellStyle name="Standard 6 2 2 3 3 2 2" xfId="14051" xr:uid="{546317C8-CF70-42D0-839A-7E44F08C5C66}"/>
    <cellStyle name="Standard 6 2 2 3 3 2 3" xfId="22892" xr:uid="{132F7301-F3DD-4A7B-B0CA-EE50B4BFB018}"/>
    <cellStyle name="Standard 6 2 2 3 3 2 4" xfId="31737" xr:uid="{BB0DE7ED-F16D-4F33-B497-319AD639762A}"/>
    <cellStyle name="Standard 6 2 2 3 3 3" xfId="8157" xr:uid="{574FBA1C-F6E9-4113-B1E9-93DE66580FC6}"/>
    <cellStyle name="Standard 6 2 2 3 3 3 2" xfId="16998" xr:uid="{758466F5-11F1-41CB-AFBA-EF21AE762A11}"/>
    <cellStyle name="Standard 6 2 2 3 3 3 3" xfId="25839" xr:uid="{9F1D7124-FE04-4932-8DFF-4D620A99F10F}"/>
    <cellStyle name="Standard 6 2 2 3 3 3 4" xfId="34684" xr:uid="{A2F5FD5B-2013-42CF-82B8-1F8F3394AF6C}"/>
    <cellStyle name="Standard 6 2 2 3 3 4" xfId="11104" xr:uid="{2A0DA5D7-A602-4232-A879-9960016585F0}"/>
    <cellStyle name="Standard 6 2 2 3 3 5" xfId="19945" xr:uid="{68B79F78-D287-486E-AF6E-4D3CE95181E4}"/>
    <cellStyle name="Standard 6 2 2 3 3 6" xfId="28790" xr:uid="{D03CAC93-37C0-4A84-BD6E-9ABDD73EE373}"/>
    <cellStyle name="Standard 6 2 2 3 4" xfId="3734" xr:uid="{A09D37AD-B952-482D-B31D-BB118F80E4A3}"/>
    <cellStyle name="Standard 6 2 2 3 4 2" xfId="12577" xr:uid="{94E15802-A97F-4857-8FFC-8ACAA02D3F94}"/>
    <cellStyle name="Standard 6 2 2 3 4 3" xfId="21418" xr:uid="{622E655C-1A5F-44AC-A9ED-93D094545935}"/>
    <cellStyle name="Standard 6 2 2 3 4 4" xfId="30263" xr:uid="{56569FC4-AD06-4EAC-A6D6-8C1D00563E9D}"/>
    <cellStyle name="Standard 6 2 2 3 5" xfId="6683" xr:uid="{C7383572-E411-4095-A7AD-F0023A54F8EE}"/>
    <cellStyle name="Standard 6 2 2 3 5 2" xfId="15524" xr:uid="{79A6AB41-8472-4687-A116-181AD8379BE4}"/>
    <cellStyle name="Standard 6 2 2 3 5 3" xfId="24365" xr:uid="{33151575-B9E7-4B60-BC87-EA82707DD0B4}"/>
    <cellStyle name="Standard 6 2 2 3 5 4" xfId="33210" xr:uid="{5B4B638D-A05E-473B-B99F-CBF248BEE6EB}"/>
    <cellStyle name="Standard 6 2 2 3 6" xfId="9630" xr:uid="{7AFFF952-06DE-467F-9829-57245ACDE05B}"/>
    <cellStyle name="Standard 6 2 2 3 7" xfId="18471" xr:uid="{9DBF1987-4680-4968-B046-DE2AE570F96B}"/>
    <cellStyle name="Standard 6 2 2 3 8" xfId="27316" xr:uid="{9AEF3064-E207-44BD-89D5-CD0069BB602E}"/>
    <cellStyle name="Standard 6 2 2 4" xfId="952" xr:uid="{3AD4B64F-6CAA-4730-B461-8BE7CF30A5DD}"/>
    <cellStyle name="Standard 6 2 2 4 2" xfId="2428" xr:uid="{FC9467CB-2031-46D5-AA97-435AFA91B64C}"/>
    <cellStyle name="Standard 6 2 2 4 2 2" xfId="5375" xr:uid="{7154D2B4-C047-4035-BDA1-4C90782C8DB0}"/>
    <cellStyle name="Standard 6 2 2 4 2 2 2" xfId="14218" xr:uid="{0B3684F9-B243-403A-BBF8-ACD7776BD42A}"/>
    <cellStyle name="Standard 6 2 2 4 2 2 3" xfId="23059" xr:uid="{D96D382F-25BC-4B2D-92C2-7C4C66E3E36F}"/>
    <cellStyle name="Standard 6 2 2 4 2 2 4" xfId="31904" xr:uid="{E8B4441B-39A0-41C0-8D14-758E1D3C0DAA}"/>
    <cellStyle name="Standard 6 2 2 4 2 3" xfId="8324" xr:uid="{8F69A9FC-6FA4-4AEC-BE5C-766A0E3A4972}"/>
    <cellStyle name="Standard 6 2 2 4 2 3 2" xfId="17165" xr:uid="{FBB346FD-49EF-4D4B-A475-C0CA7DD210F0}"/>
    <cellStyle name="Standard 6 2 2 4 2 3 3" xfId="26006" xr:uid="{90D473E0-37AA-421C-984D-22BA6B43D3FD}"/>
    <cellStyle name="Standard 6 2 2 4 2 3 4" xfId="34851" xr:uid="{7BC03F26-6BB3-412C-BAC5-EF49AEEE1EBA}"/>
    <cellStyle name="Standard 6 2 2 4 2 4" xfId="11271" xr:uid="{B0D58DE0-5DF5-4D60-9C2D-0D457EF4B75D}"/>
    <cellStyle name="Standard 6 2 2 4 2 5" xfId="20112" xr:uid="{B7509206-DD00-4310-979C-0DEFA7CB5703}"/>
    <cellStyle name="Standard 6 2 2 4 2 6" xfId="28957" xr:uid="{06679B4F-BF7D-4007-9573-FD76D672DBF2}"/>
    <cellStyle name="Standard 6 2 2 4 3" xfId="3902" xr:uid="{B62D59CA-19F1-4215-9796-A4BA84D30563}"/>
    <cellStyle name="Standard 6 2 2 4 3 2" xfId="12745" xr:uid="{CBCDB436-AEE7-4811-BF06-FA482E089884}"/>
    <cellStyle name="Standard 6 2 2 4 3 3" xfId="21586" xr:uid="{D8DA0D51-B1ED-4862-86D5-3B645B4C0C64}"/>
    <cellStyle name="Standard 6 2 2 4 3 4" xfId="30431" xr:uid="{946D5D3A-EE48-49AB-965F-80244BD916F0}"/>
    <cellStyle name="Standard 6 2 2 4 4" xfId="6851" xr:uid="{05431275-DCD4-4018-A230-C768F3837CE9}"/>
    <cellStyle name="Standard 6 2 2 4 4 2" xfId="15692" xr:uid="{05E3A3F3-6A4B-4BAE-A682-B452D7D7ED14}"/>
    <cellStyle name="Standard 6 2 2 4 4 3" xfId="24533" xr:uid="{06F3C72E-33E7-40C3-8D43-C34205AA244F}"/>
    <cellStyle name="Standard 6 2 2 4 4 4" xfId="33378" xr:uid="{C9A9AD36-4ACD-4B35-85A6-256AF4AC6305}"/>
    <cellStyle name="Standard 6 2 2 4 5" xfId="9798" xr:uid="{2D651FAF-EA02-4D2D-9591-FE6924CF41D3}"/>
    <cellStyle name="Standard 6 2 2 4 6" xfId="18639" xr:uid="{63CCBAF2-A6B9-42D0-BC4B-F7F3B92AF1F8}"/>
    <cellStyle name="Standard 6 2 2 4 7" xfId="27484" xr:uid="{576EFDC9-AA53-4B28-821F-A81EBCCB5F82}"/>
    <cellStyle name="Standard 6 2 2 5" xfId="1690" xr:uid="{A64B63BD-8133-432E-8734-193133D2A83D}"/>
    <cellStyle name="Standard 6 2 2 5 2" xfId="4639" xr:uid="{0525AFC5-5763-4E99-8FE5-6A84F62FEA54}"/>
    <cellStyle name="Standard 6 2 2 5 2 2" xfId="13482" xr:uid="{C73CBFED-F644-44B7-9B3B-038CEFF5E70F}"/>
    <cellStyle name="Standard 6 2 2 5 2 3" xfId="22323" xr:uid="{E81900C4-C7F5-4DCA-BCFD-CAF619486FDB}"/>
    <cellStyle name="Standard 6 2 2 5 2 4" xfId="31168" xr:uid="{FADBC183-40AF-4870-8E38-784F7CD0FAD5}"/>
    <cellStyle name="Standard 6 2 2 5 3" xfId="7588" xr:uid="{FE773784-2906-46A1-AF4E-550E74EFDD12}"/>
    <cellStyle name="Standard 6 2 2 5 3 2" xfId="16429" xr:uid="{FB202CA5-ACAA-4623-8285-BB6F4A584D53}"/>
    <cellStyle name="Standard 6 2 2 5 3 3" xfId="25270" xr:uid="{167AB1CA-717F-4A76-94BD-16C91D34D2E2}"/>
    <cellStyle name="Standard 6 2 2 5 3 4" xfId="34115" xr:uid="{D9076793-D1B2-4371-B5A0-DF73B2DE193F}"/>
    <cellStyle name="Standard 6 2 2 5 4" xfId="10535" xr:uid="{4E1BBDA2-7E6B-4334-A4B8-6AC44C3F8EDE}"/>
    <cellStyle name="Standard 6 2 2 5 5" xfId="19376" xr:uid="{D2D58B3F-3283-4400-A32A-73580EC9EB7F}"/>
    <cellStyle name="Standard 6 2 2 5 6" xfId="28221" xr:uid="{C38C9FD7-69DD-47AA-820B-B02A177049CF}"/>
    <cellStyle name="Standard 6 2 2 6" xfId="3165" xr:uid="{785A7C1E-5594-49E6-804C-6D91DA045BDD}"/>
    <cellStyle name="Standard 6 2 2 6 2" xfId="12008" xr:uid="{4FCE7C10-A1EF-4CB9-88AC-F5ABADF13125}"/>
    <cellStyle name="Standard 6 2 2 6 3" xfId="20849" xr:uid="{E34DFC3F-BB33-48B4-B687-1D009ED24603}"/>
    <cellStyle name="Standard 6 2 2 6 4" xfId="29694" xr:uid="{957418FD-B99A-4E48-9FE2-DD12F0E9A1F4}"/>
    <cellStyle name="Standard 6 2 2 7" xfId="6114" xr:uid="{FF1873A4-383F-4624-A689-49E324D1C289}"/>
    <cellStyle name="Standard 6 2 2 7 2" xfId="14955" xr:uid="{D76469C4-4EB1-403A-B3A6-7686EEF60D12}"/>
    <cellStyle name="Standard 6 2 2 7 3" xfId="23796" xr:uid="{C8557C78-E4C5-4A17-BFB8-9BA056BBFAC0}"/>
    <cellStyle name="Standard 6 2 2 7 4" xfId="32641" xr:uid="{615A3855-C37A-47A2-945B-843DC14309E2}"/>
    <cellStyle name="Standard 6 2 2 8" xfId="9061" xr:uid="{7A345E6D-69C2-4647-BB96-992DCE9D20FA}"/>
    <cellStyle name="Standard 6 2 2 9" xfId="17902" xr:uid="{9FAEF190-BB82-4F62-9BA6-48FB967E6D5F}"/>
    <cellStyle name="Standard 6 3" xfId="279" xr:uid="{BD4BFA4D-79BF-4229-BCEA-290B914A8C5A}"/>
    <cellStyle name="Standard 6 3 10" xfId="17859" xr:uid="{D8ACED59-F12C-4353-9695-77815CFFC656}"/>
    <cellStyle name="Standard 6 3 11" xfId="26704" xr:uid="{893684B3-9FDC-4218-B509-728EB33388E7}"/>
    <cellStyle name="Standard 6 3 2" xfId="405" xr:uid="{13D7898C-577E-4D52-9974-E740ADF9D4CC}"/>
    <cellStyle name="Standard 6 3 2 2" xfId="1157" xr:uid="{5071851D-AF96-48AD-809B-F7E20133C523}"/>
    <cellStyle name="Standard 6 3 2 2 2" xfId="2632" xr:uid="{99119FEA-9711-4F3D-89FF-F496E35B4F28}"/>
    <cellStyle name="Standard 6 3 2 2 2 2" xfId="5579" xr:uid="{0F3EAE26-9784-4122-B778-75C99926AFD8}"/>
    <cellStyle name="Standard 6 3 2 2 2 2 2" xfId="14422" xr:uid="{C6F3AFDE-FF75-4F53-ABC3-482ACB5B7915}"/>
    <cellStyle name="Standard 6 3 2 2 2 2 3" xfId="23263" xr:uid="{16550EE9-E71C-4BCC-A189-E014B3E00916}"/>
    <cellStyle name="Standard 6 3 2 2 2 2 4" xfId="32108" xr:uid="{777212CA-47E1-479D-BB85-E6F20A422F7A}"/>
    <cellStyle name="Standard 6 3 2 2 2 3" xfId="8528" xr:uid="{80D4D6B5-394B-4FE3-B68D-7E2D6C7D0408}"/>
    <cellStyle name="Standard 6 3 2 2 2 3 2" xfId="17369" xr:uid="{1B4F4838-54A7-4F3F-90E2-5C371E45F762}"/>
    <cellStyle name="Standard 6 3 2 2 2 3 3" xfId="26210" xr:uid="{4C5FF293-DE9E-4F96-A916-BC299AC1D475}"/>
    <cellStyle name="Standard 6 3 2 2 2 3 4" xfId="35055" xr:uid="{C2000D17-F6B0-49DC-B2D3-A5514085586A}"/>
    <cellStyle name="Standard 6 3 2 2 2 4" xfId="11475" xr:uid="{630CA28F-D740-48A7-865D-AD72B8B977CA}"/>
    <cellStyle name="Standard 6 3 2 2 2 5" xfId="20316" xr:uid="{C8E3CD08-65C2-4D98-848F-7DA9136DF6FE}"/>
    <cellStyle name="Standard 6 3 2 2 2 6" xfId="29161" xr:uid="{910FDC5A-6047-4A79-A379-E875385172C6}"/>
    <cellStyle name="Standard 6 3 2 2 3" xfId="4106" xr:uid="{86989889-3C8A-4BE3-86EF-EEA6BEA7D568}"/>
    <cellStyle name="Standard 6 3 2 2 3 2" xfId="12949" xr:uid="{D20CA84C-A5B9-4D73-B57B-16315FF72F80}"/>
    <cellStyle name="Standard 6 3 2 2 3 3" xfId="21790" xr:uid="{B77C0A84-7D8F-46A6-8B12-D9036814F0D8}"/>
    <cellStyle name="Standard 6 3 2 2 3 4" xfId="30635" xr:uid="{3D3620E1-240E-4CFE-AF63-80AAE22490B0}"/>
    <cellStyle name="Standard 6 3 2 2 4" xfId="7055" xr:uid="{968D9288-B6C1-42C1-A80D-5ED7DDC2D2FA}"/>
    <cellStyle name="Standard 6 3 2 2 4 2" xfId="15896" xr:uid="{A92DD0F9-ED10-4252-A824-A0AD5AB3C704}"/>
    <cellStyle name="Standard 6 3 2 2 4 3" xfId="24737" xr:uid="{EDE3207C-FCFA-4741-A7C1-55D574C4DCC2}"/>
    <cellStyle name="Standard 6 3 2 2 4 4" xfId="33582" xr:uid="{AFB3A90F-5BD3-47C2-B9DB-9145A3AD821F}"/>
    <cellStyle name="Standard 6 3 2 2 5" xfId="10002" xr:uid="{49163FF5-82F8-414B-B62C-EFD2E2DB41FE}"/>
    <cellStyle name="Standard 6 3 2 2 6" xfId="18843" xr:uid="{BF0FFB19-5DEF-4C4C-9EC7-205149E797B1}"/>
    <cellStyle name="Standard 6 3 2 2 7" xfId="27688" xr:uid="{F81911FF-F4E4-40B6-8255-E79D1B2D58BD}"/>
    <cellStyle name="Standard 6 3 2 3" xfId="1894" xr:uid="{1BF72C9A-F1DA-4A43-BBCF-EE12E11EE560}"/>
    <cellStyle name="Standard 6 3 2 3 2" xfId="4843" xr:uid="{279159CA-F1F2-49D3-974E-9678D8E2C359}"/>
    <cellStyle name="Standard 6 3 2 3 2 2" xfId="13686" xr:uid="{79304A44-942C-4EC8-8195-D6F2F7C27BC3}"/>
    <cellStyle name="Standard 6 3 2 3 2 3" xfId="22527" xr:uid="{3037D5DA-8799-486D-9A46-EC0ADFF58CFB}"/>
    <cellStyle name="Standard 6 3 2 3 2 4" xfId="31372" xr:uid="{764BEF86-C5EF-44AC-9C7D-CA01DAA44B77}"/>
    <cellStyle name="Standard 6 3 2 3 3" xfId="7792" xr:uid="{B41D46D9-413E-4ADF-B834-3D388C1255D4}"/>
    <cellStyle name="Standard 6 3 2 3 3 2" xfId="16633" xr:uid="{159832B7-B0E1-4B64-B4BD-339B33388B6D}"/>
    <cellStyle name="Standard 6 3 2 3 3 3" xfId="25474" xr:uid="{AE1EC826-0F0D-4DC7-9360-BEC9D717F06D}"/>
    <cellStyle name="Standard 6 3 2 3 3 4" xfId="34319" xr:uid="{CB68583D-686C-4448-8438-86874DBC236D}"/>
    <cellStyle name="Standard 6 3 2 3 4" xfId="10739" xr:uid="{8BEC36A1-8686-480F-8652-4D485963A414}"/>
    <cellStyle name="Standard 6 3 2 3 5" xfId="19580" xr:uid="{354725D3-93B0-48FA-BAB8-68A8EADC58D0}"/>
    <cellStyle name="Standard 6 3 2 3 6" xfId="28425" xr:uid="{B177E61D-CD41-4653-9537-E352019A4F09}"/>
    <cellStyle name="Standard 6 3 2 4" xfId="3369" xr:uid="{02360881-0E59-4C50-BE0A-91BDE5818A7D}"/>
    <cellStyle name="Standard 6 3 2 4 2" xfId="12212" xr:uid="{539097C2-322C-4872-AACF-7286E811B8DF}"/>
    <cellStyle name="Standard 6 3 2 4 3" xfId="21053" xr:uid="{A7C17320-42E1-4B3C-8A60-F3AF1EACF6A1}"/>
    <cellStyle name="Standard 6 3 2 4 4" xfId="29898" xr:uid="{98546BE0-0FBC-415C-92EB-6A1FAF751837}"/>
    <cellStyle name="Standard 6 3 2 5" xfId="6318" xr:uid="{527BC73F-CB73-40E0-95AD-C395C4560F4C}"/>
    <cellStyle name="Standard 6 3 2 5 2" xfId="15159" xr:uid="{8C562ABE-92B5-4857-81CC-CB303BAD45E6}"/>
    <cellStyle name="Standard 6 3 2 5 3" xfId="24000" xr:uid="{F5B59701-87F1-472F-904F-D749A25B15B5}"/>
    <cellStyle name="Standard 6 3 2 5 4" xfId="32845" xr:uid="{FE7E9CC6-8242-4C52-83B9-87869E2E0574}"/>
    <cellStyle name="Standard 6 3 2 6" xfId="9265" xr:uid="{14DDBD3A-C597-48FE-A036-DFFB64DB2ACF}"/>
    <cellStyle name="Standard 6 3 2 7" xfId="18106" xr:uid="{6B1408AD-EC0B-4F08-9AB4-4A701D94BCD7}"/>
    <cellStyle name="Standard 6 3 2 8" xfId="26951" xr:uid="{B5C842C5-5DFA-4912-8F05-F129F4EBC758}"/>
    <cellStyle name="Standard 6 3 3" xfId="573" xr:uid="{0950333E-15F8-43DF-961F-1FBBCD5F4E92}"/>
    <cellStyle name="Standard 6 3 3 2" xfId="1311" xr:uid="{FD0B35F0-7B57-446B-AF31-A141CA3C6CA4}"/>
    <cellStyle name="Standard 6 3 3 2 2" xfId="2786" xr:uid="{F8E1535E-051B-4032-912B-5EB939CD0F0E}"/>
    <cellStyle name="Standard 6 3 3 2 2 2" xfId="5733" xr:uid="{535E6B98-AD66-4ABF-B5BC-9AAED164C157}"/>
    <cellStyle name="Standard 6 3 3 2 2 2 2" xfId="14576" xr:uid="{91D0C818-4B25-4299-B0CA-7E1B906986C3}"/>
    <cellStyle name="Standard 6 3 3 2 2 2 3" xfId="23417" xr:uid="{94AFDC40-25D4-4221-A1B0-432A3A2FF547}"/>
    <cellStyle name="Standard 6 3 3 2 2 2 4" xfId="32262" xr:uid="{A605C928-7766-49AC-9F57-02A9412DA4CF}"/>
    <cellStyle name="Standard 6 3 3 2 2 3" xfId="8682" xr:uid="{197F2D1B-DB3E-42BC-A43D-87B92313EFF1}"/>
    <cellStyle name="Standard 6 3 3 2 2 3 2" xfId="17523" xr:uid="{DFA05F2D-28C8-4F54-A9C6-E5F91D305B07}"/>
    <cellStyle name="Standard 6 3 3 2 2 3 3" xfId="26364" xr:uid="{04130B86-4784-413E-8894-CEB3D42C606A}"/>
    <cellStyle name="Standard 6 3 3 2 2 3 4" xfId="35209" xr:uid="{5BF91D90-4F5B-4F2F-9B25-13FF3D5D5A66}"/>
    <cellStyle name="Standard 6 3 3 2 2 4" xfId="11629" xr:uid="{A2C194E2-D8CE-45A1-A1CC-7802F38A8B54}"/>
    <cellStyle name="Standard 6 3 3 2 2 5" xfId="20470" xr:uid="{69031A91-3895-4C8E-B15C-D456A69E495A}"/>
    <cellStyle name="Standard 6 3 3 2 2 6" xfId="29315" xr:uid="{97444DDA-783C-446C-98BC-A88D3E99C430}"/>
    <cellStyle name="Standard 6 3 3 2 3" xfId="4260" xr:uid="{B2116E70-D29D-4858-8D23-C0CFE473EF79}"/>
    <cellStyle name="Standard 6 3 3 2 3 2" xfId="13103" xr:uid="{2C15B383-239D-43FC-8D18-2A5A480DE21C}"/>
    <cellStyle name="Standard 6 3 3 2 3 3" xfId="21944" xr:uid="{97B998FA-0CF9-4379-BB7E-3662A065C358}"/>
    <cellStyle name="Standard 6 3 3 2 3 4" xfId="30789" xr:uid="{5914691F-D840-4031-9853-D0E87AAD86EE}"/>
    <cellStyle name="Standard 6 3 3 2 4" xfId="7209" xr:uid="{D7FC3FCF-3ED2-4B85-9E5B-13B4A1427A8A}"/>
    <cellStyle name="Standard 6 3 3 2 4 2" xfId="16050" xr:uid="{BEEC1136-B99F-4BE1-9F8E-3D7ADF23F4E1}"/>
    <cellStyle name="Standard 6 3 3 2 4 3" xfId="24891" xr:uid="{42453AA5-F8F4-4BF4-AC82-1796437A7BE3}"/>
    <cellStyle name="Standard 6 3 3 2 4 4" xfId="33736" xr:uid="{029223EB-C953-4686-9EDB-ACB51F6F7C17}"/>
    <cellStyle name="Standard 6 3 3 2 5" xfId="10156" xr:uid="{F84C053F-007E-4836-A8B9-6718D84D0B50}"/>
    <cellStyle name="Standard 6 3 3 2 6" xfId="18997" xr:uid="{7E421529-3E73-4830-BFA1-26350139D092}"/>
    <cellStyle name="Standard 6 3 3 2 7" xfId="27842" xr:uid="{4EEDA1A8-89D7-4BE8-B4E1-931DA0220CD6}"/>
    <cellStyle name="Standard 6 3 3 3" xfId="2048" xr:uid="{A2D38C13-BC60-4ECE-BAEE-E72605AE104A}"/>
    <cellStyle name="Standard 6 3 3 3 2" xfId="4997" xr:uid="{C2649BFF-0400-48FB-A61D-9E1237500674}"/>
    <cellStyle name="Standard 6 3 3 3 2 2" xfId="13840" xr:uid="{2F7B4EE0-8BAD-4657-A29B-857E5B74EF26}"/>
    <cellStyle name="Standard 6 3 3 3 2 3" xfId="22681" xr:uid="{9912AC0C-65E0-485C-A6C5-D760721B1A95}"/>
    <cellStyle name="Standard 6 3 3 3 2 4" xfId="31526" xr:uid="{B6FF23EA-F033-40AA-84E9-2F0EA7B302C5}"/>
    <cellStyle name="Standard 6 3 3 3 3" xfId="7946" xr:uid="{E4301165-EE82-444A-9ABE-3A66AD937156}"/>
    <cellStyle name="Standard 6 3 3 3 3 2" xfId="16787" xr:uid="{D68C05B0-911B-4CCC-B6B4-F5FDD3456F27}"/>
    <cellStyle name="Standard 6 3 3 3 3 3" xfId="25628" xr:uid="{363ADA64-139E-4BB0-BE09-F0B175F1CEE2}"/>
    <cellStyle name="Standard 6 3 3 3 3 4" xfId="34473" xr:uid="{48CD4136-EA4F-41E3-A7B8-6B1643E2235D}"/>
    <cellStyle name="Standard 6 3 3 3 4" xfId="10893" xr:uid="{DEF4E398-235C-41F9-A77A-127AB098A904}"/>
    <cellStyle name="Standard 6 3 3 3 5" xfId="19734" xr:uid="{500CC4AB-CCB8-4ED7-9739-9A435C939802}"/>
    <cellStyle name="Standard 6 3 3 3 6" xfId="28579" xr:uid="{637D6E51-A780-4189-B356-737FB1D665A5}"/>
    <cellStyle name="Standard 6 3 3 4" xfId="3523" xr:uid="{3DF73942-C2F9-43D0-A886-168A8DD0A6DE}"/>
    <cellStyle name="Standard 6 3 3 4 2" xfId="12366" xr:uid="{724016B9-734B-4EE1-BAFE-6BA21787EF6B}"/>
    <cellStyle name="Standard 6 3 3 4 3" xfId="21207" xr:uid="{C33FFED5-0482-4547-AD5B-DF841E3E834A}"/>
    <cellStyle name="Standard 6 3 3 4 4" xfId="30052" xr:uid="{94AFE0CC-5BDE-4C31-A1F5-23724FFF97B5}"/>
    <cellStyle name="Standard 6 3 3 5" xfId="6472" xr:uid="{ECEFC69E-8476-46FC-81D6-5BC24D43FF7B}"/>
    <cellStyle name="Standard 6 3 3 5 2" xfId="15313" xr:uid="{DE7256CF-1CAF-44BA-88CB-B495A4F3584A}"/>
    <cellStyle name="Standard 6 3 3 5 3" xfId="24154" xr:uid="{456DA5B1-BBFD-4A60-B6E3-20C17B17D90D}"/>
    <cellStyle name="Standard 6 3 3 5 4" xfId="32999" xr:uid="{859FFB2A-848A-48D1-8006-B365D22CF313}"/>
    <cellStyle name="Standard 6 3 3 6" xfId="9419" xr:uid="{8DDD7C2B-B544-4979-B7D7-F913FCF91975}"/>
    <cellStyle name="Standard 6 3 3 7" xfId="18260" xr:uid="{29C0851C-797A-4891-8C21-0881C583C744}"/>
    <cellStyle name="Standard 6 3 3 8" xfId="27105" xr:uid="{BB7B4F89-5C7C-4C1A-9B70-7ACCA8B913A1}"/>
    <cellStyle name="Standard 6 3 4" xfId="741" xr:uid="{E08AA1E0-E9AC-4DB7-9F64-CE77ABFFC0D5}"/>
    <cellStyle name="Standard 6 3 4 2" xfId="1479" xr:uid="{CC807B32-293D-4C22-8853-D47B993A99FD}"/>
    <cellStyle name="Standard 6 3 4 2 2" xfId="2954" xr:uid="{47FF5794-3FA6-4417-A72D-8A52B394C0D0}"/>
    <cellStyle name="Standard 6 3 4 2 2 2" xfId="5901" xr:uid="{0A7C66DC-9CF7-464B-AF3E-9107C1AE71D1}"/>
    <cellStyle name="Standard 6 3 4 2 2 2 2" xfId="14744" xr:uid="{DA0ACBB3-74E2-4E53-9A6A-D3C69328A751}"/>
    <cellStyle name="Standard 6 3 4 2 2 2 3" xfId="23585" xr:uid="{4E29972D-0AAB-4DD4-9746-9FF76D7CBFEF}"/>
    <cellStyle name="Standard 6 3 4 2 2 2 4" xfId="32430" xr:uid="{761F7434-882C-4AF1-8E19-D47880522347}"/>
    <cellStyle name="Standard 6 3 4 2 2 3" xfId="8850" xr:uid="{DD9D568C-B9B9-4B1A-BC18-251BA007D9B8}"/>
    <cellStyle name="Standard 6 3 4 2 2 3 2" xfId="17691" xr:uid="{0231BD7F-0D99-4F0E-A161-CD3CBEBF8967}"/>
    <cellStyle name="Standard 6 3 4 2 2 3 3" xfId="26532" xr:uid="{0E15845E-E6D8-4E3D-A1B7-B0AF56E022A6}"/>
    <cellStyle name="Standard 6 3 4 2 2 3 4" xfId="35377" xr:uid="{ABFBDDD7-D080-4836-BE67-6E34D2D6DC5A}"/>
    <cellStyle name="Standard 6 3 4 2 2 4" xfId="11797" xr:uid="{9F37BF4A-00E5-497E-B56D-DD835CB3E09F}"/>
    <cellStyle name="Standard 6 3 4 2 2 5" xfId="20638" xr:uid="{F4CD3881-6D17-4D77-AA99-6B5F5EEC30C4}"/>
    <cellStyle name="Standard 6 3 4 2 2 6" xfId="29483" xr:uid="{B7FFD2C1-287A-46AF-899C-4513DF5F49EA}"/>
    <cellStyle name="Standard 6 3 4 2 3" xfId="4428" xr:uid="{4DA1E867-1331-41EC-9B60-FD4B5776CEFC}"/>
    <cellStyle name="Standard 6 3 4 2 3 2" xfId="13271" xr:uid="{7AFB11F3-C2F8-44E4-B9D6-C94693F286BD}"/>
    <cellStyle name="Standard 6 3 4 2 3 3" xfId="22112" xr:uid="{CEFE3CBE-23CA-47DB-B917-66F4A1BD9448}"/>
    <cellStyle name="Standard 6 3 4 2 3 4" xfId="30957" xr:uid="{4061050F-ECCC-4DA2-B8F2-54F36BA85100}"/>
    <cellStyle name="Standard 6 3 4 2 4" xfId="7377" xr:uid="{71BBDCD4-8F69-4430-9647-FCFDF00A0B93}"/>
    <cellStyle name="Standard 6 3 4 2 4 2" xfId="16218" xr:uid="{23A1061A-58BE-4F57-91E1-21CD5F7D2A50}"/>
    <cellStyle name="Standard 6 3 4 2 4 3" xfId="25059" xr:uid="{0DDA037B-AAE4-4DD6-BBB2-5BA5DB5793D2}"/>
    <cellStyle name="Standard 6 3 4 2 4 4" xfId="33904" xr:uid="{8440941F-B1D0-43D3-9D76-27A00CC4EBD6}"/>
    <cellStyle name="Standard 6 3 4 2 5" xfId="10324" xr:uid="{CEFE33A2-18F8-403F-9D97-FA043D007160}"/>
    <cellStyle name="Standard 6 3 4 2 6" xfId="19165" xr:uid="{608CE030-A07C-4FEF-82A7-690A3666C528}"/>
    <cellStyle name="Standard 6 3 4 2 7" xfId="28010" xr:uid="{07B86D72-1CED-4CE1-91A6-86DE7BFED36A}"/>
    <cellStyle name="Standard 6 3 4 3" xfId="2216" xr:uid="{ED0B6189-0EF4-4B5E-870E-63874C062A43}"/>
    <cellStyle name="Standard 6 3 4 3 2" xfId="5165" xr:uid="{D207C715-4D6B-4F87-93F3-8B0EB4ED7B2E}"/>
    <cellStyle name="Standard 6 3 4 3 2 2" xfId="14008" xr:uid="{4A923210-1B83-4A1A-ADC0-B8EFA8E96CB9}"/>
    <cellStyle name="Standard 6 3 4 3 2 3" xfId="22849" xr:uid="{A798B502-C798-4691-8690-D9732A0D41BD}"/>
    <cellStyle name="Standard 6 3 4 3 2 4" xfId="31694" xr:uid="{DC9F45ED-DC3B-4429-A9AB-297AAE914872}"/>
    <cellStyle name="Standard 6 3 4 3 3" xfId="8114" xr:uid="{14C66353-A128-4C70-8FE1-8621C014B780}"/>
    <cellStyle name="Standard 6 3 4 3 3 2" xfId="16955" xr:uid="{27119543-62E3-4CD3-B870-A308E9972D91}"/>
    <cellStyle name="Standard 6 3 4 3 3 3" xfId="25796" xr:uid="{8FDD7248-C8D3-409E-9F9F-57B464560385}"/>
    <cellStyle name="Standard 6 3 4 3 3 4" xfId="34641" xr:uid="{7D1A22C5-5BC7-461F-BBEA-56654543A243}"/>
    <cellStyle name="Standard 6 3 4 3 4" xfId="11061" xr:uid="{0CD36AB1-FA00-4321-AB97-5AF98066FFE6}"/>
    <cellStyle name="Standard 6 3 4 3 5" xfId="19902" xr:uid="{0B128CDC-2C6F-474F-8338-E18A96E0E3C3}"/>
    <cellStyle name="Standard 6 3 4 3 6" xfId="28747" xr:uid="{C0C560BB-C1C1-45E7-AE5B-2DF3269B6159}"/>
    <cellStyle name="Standard 6 3 4 4" xfId="3691" xr:uid="{AF500ECA-0151-4B9E-8C5F-51E117DD4784}"/>
    <cellStyle name="Standard 6 3 4 4 2" xfId="12534" xr:uid="{CB6AB9E8-A56C-42B6-B1F0-B0C293AA7F86}"/>
    <cellStyle name="Standard 6 3 4 4 3" xfId="21375" xr:uid="{83ABF3A5-2EA9-483F-ACDB-848AB4A2B718}"/>
    <cellStyle name="Standard 6 3 4 4 4" xfId="30220" xr:uid="{4ED4FB3B-692E-4CC6-8611-17A7C9644A95}"/>
    <cellStyle name="Standard 6 3 4 5" xfId="6640" xr:uid="{A7B8FC9B-4A28-420F-897A-04459DD20EF0}"/>
    <cellStyle name="Standard 6 3 4 5 2" xfId="15481" xr:uid="{70DD4F4B-0E2F-4008-B992-AA50FAEF9E22}"/>
    <cellStyle name="Standard 6 3 4 5 3" xfId="24322" xr:uid="{F055F494-6750-48EB-9443-86DF5A682FE1}"/>
    <cellStyle name="Standard 6 3 4 5 4" xfId="33167" xr:uid="{DFECC756-165F-4A37-B62E-83C24FAB8A66}"/>
    <cellStyle name="Standard 6 3 4 6" xfId="9587" xr:uid="{3D60E21D-F177-45DF-B983-CA55ACD2A2B6}"/>
    <cellStyle name="Standard 6 3 4 7" xfId="18428" xr:uid="{FAAFD768-F1A8-4D31-BF25-6A7EEE7EC604}"/>
    <cellStyle name="Standard 6 3 4 8" xfId="27273" xr:uid="{A81493D0-A7DE-41D9-9EF3-ECCCF412C920}"/>
    <cellStyle name="Standard 6 3 5" xfId="909" xr:uid="{E0FCE4D7-4685-4D2A-A6B0-3EA058EB3A1B}"/>
    <cellStyle name="Standard 6 3 5 2" xfId="2385" xr:uid="{9FF66B29-6521-4943-8256-3212278C99F7}"/>
    <cellStyle name="Standard 6 3 5 2 2" xfId="5332" xr:uid="{29706BF4-8CF6-459D-80E1-EE7C6BF60CB5}"/>
    <cellStyle name="Standard 6 3 5 2 2 2" xfId="14175" xr:uid="{645F8362-4294-486D-8612-6C1A49642F53}"/>
    <cellStyle name="Standard 6 3 5 2 2 3" xfId="23016" xr:uid="{E3D96D96-3A20-418C-83E6-351A5BF764BE}"/>
    <cellStyle name="Standard 6 3 5 2 2 4" xfId="31861" xr:uid="{C2273303-803E-4248-A4D0-961ADD742541}"/>
    <cellStyle name="Standard 6 3 5 2 3" xfId="8281" xr:uid="{CE76C7B2-02F7-489F-8A0E-F4410DA34638}"/>
    <cellStyle name="Standard 6 3 5 2 3 2" xfId="17122" xr:uid="{F166C6E7-BD22-4935-AC78-6BF6B2E37FFA}"/>
    <cellStyle name="Standard 6 3 5 2 3 3" xfId="25963" xr:uid="{AA791C68-6995-4B9E-BF45-9F2F415F7337}"/>
    <cellStyle name="Standard 6 3 5 2 3 4" xfId="34808" xr:uid="{0949AB5F-1F37-404D-9D03-F2FDAA6F89C2}"/>
    <cellStyle name="Standard 6 3 5 2 4" xfId="11228" xr:uid="{144CD421-CAFD-45F1-9878-A95CC33F4739}"/>
    <cellStyle name="Standard 6 3 5 2 5" xfId="20069" xr:uid="{A00308BF-EF98-4DC2-B675-0D3B14DED175}"/>
    <cellStyle name="Standard 6 3 5 2 6" xfId="28914" xr:uid="{C4073246-F148-4209-A957-8BB8947379E4}"/>
    <cellStyle name="Standard 6 3 5 3" xfId="3859" xr:uid="{7AFFE9F6-D634-4A16-8CF7-674DF5ECB734}"/>
    <cellStyle name="Standard 6 3 5 3 2" xfId="12702" xr:uid="{4B239D51-35A3-4DCB-8798-3A3ECE71F276}"/>
    <cellStyle name="Standard 6 3 5 3 3" xfId="21543" xr:uid="{522418F2-C6E0-4F9E-B99B-A5A1B721B2AB}"/>
    <cellStyle name="Standard 6 3 5 3 4" xfId="30388" xr:uid="{BED6356C-BC5E-4523-A528-B2C6AEB6EDC4}"/>
    <cellStyle name="Standard 6 3 5 4" xfId="6808" xr:uid="{9D692962-7767-43EC-8890-74A1230841D0}"/>
    <cellStyle name="Standard 6 3 5 4 2" xfId="15649" xr:uid="{5D6F6BC8-5000-400F-8184-704A31E8A4AE}"/>
    <cellStyle name="Standard 6 3 5 4 3" xfId="24490" xr:uid="{A8FBCF6D-57DE-4DFB-93DC-E2F88CCA53CF}"/>
    <cellStyle name="Standard 6 3 5 4 4" xfId="33335" xr:uid="{0671A1CE-0293-4BE4-A907-B7F56CCCE329}"/>
    <cellStyle name="Standard 6 3 5 5" xfId="9755" xr:uid="{41C5B26B-D43C-43EF-A0F6-BAA31998840C}"/>
    <cellStyle name="Standard 6 3 5 6" xfId="18596" xr:uid="{1915D3EB-F4D8-4D04-8E33-F1C0B64308C0}"/>
    <cellStyle name="Standard 6 3 5 7" xfId="27441" xr:uid="{42CB457C-F539-4D75-8647-9F56FE2A8526}"/>
    <cellStyle name="Standard 6 3 6" xfId="1647" xr:uid="{8C9518FC-1006-489E-A0DF-4FC2F35D6544}"/>
    <cellStyle name="Standard 6 3 6 2" xfId="4596" xr:uid="{7B5837CD-04AD-4F18-B0AB-195A0C3E1814}"/>
    <cellStyle name="Standard 6 3 6 2 2" xfId="13439" xr:uid="{A92DE33D-7311-4E31-80E7-061934F1A87E}"/>
    <cellStyle name="Standard 6 3 6 2 3" xfId="22280" xr:uid="{CDE4E91A-4DA5-4578-BAA0-9977189CE245}"/>
    <cellStyle name="Standard 6 3 6 2 4" xfId="31125" xr:uid="{0C375AB6-2D4A-4457-BE4D-106DE521D364}"/>
    <cellStyle name="Standard 6 3 6 3" xfId="7545" xr:uid="{194FF274-7A8F-4A2A-ABD3-38972854B99F}"/>
    <cellStyle name="Standard 6 3 6 3 2" xfId="16386" xr:uid="{C93032E4-DD0B-4A2E-B1D2-9BA2791E36FB}"/>
    <cellStyle name="Standard 6 3 6 3 3" xfId="25227" xr:uid="{F5239FAC-9ED5-4164-AF1D-7C19C84FFD45}"/>
    <cellStyle name="Standard 6 3 6 3 4" xfId="34072" xr:uid="{78A52E85-2950-4388-84AB-8EF1499BC9AA}"/>
    <cellStyle name="Standard 6 3 6 4" xfId="10492" xr:uid="{162C00D5-1633-411A-8A74-8BF0025E598A}"/>
    <cellStyle name="Standard 6 3 6 5" xfId="19333" xr:uid="{3DE74BA5-D9E6-4B46-ACD1-9E8D6EC9894F}"/>
    <cellStyle name="Standard 6 3 6 6" xfId="28178" xr:uid="{6C6CAB97-D1DB-4A03-9ED6-222D02FCA5A1}"/>
    <cellStyle name="Standard 6 3 7" xfId="3122" xr:uid="{DCAAC39A-5D62-4BF8-8A55-11DCE1B155CD}"/>
    <cellStyle name="Standard 6 3 7 2" xfId="11965" xr:uid="{26ED9528-1702-4D2C-88F9-4611A31059BC}"/>
    <cellStyle name="Standard 6 3 7 3" xfId="20806" xr:uid="{4FD760F8-40A9-4A77-91EF-B1C2223C1062}"/>
    <cellStyle name="Standard 6 3 7 4" xfId="29651" xr:uid="{2093D565-1BF8-447F-A599-BCF8428BDB0B}"/>
    <cellStyle name="Standard 6 3 8" xfId="6071" xr:uid="{9B0285CE-56E8-422A-B8BF-29F134831872}"/>
    <cellStyle name="Standard 6 3 8 2" xfId="14912" xr:uid="{7DD4DAE9-30E6-496A-A5A6-15348C34BB85}"/>
    <cellStyle name="Standard 6 3 8 3" xfId="23753" xr:uid="{DB0B6E40-0655-4659-9063-F49BDBE7F7AD}"/>
    <cellStyle name="Standard 6 3 8 4" xfId="32598" xr:uid="{445740CB-7B2B-4749-AAC0-2439E2B1CB02}"/>
    <cellStyle name="Standard 6 3 9" xfId="9018" xr:uid="{32546F4D-BB61-4CC8-9ACE-60F80B12BDF0}"/>
    <cellStyle name="Standard 7" xfId="54" xr:uid="{EA13BEF9-E368-417F-9F2E-28E17E244BCC}"/>
    <cellStyle name="Standard 7 10" xfId="3059" xr:uid="{F6EB8C4C-59FE-4BB8-9479-A2CAB990E98F}"/>
    <cellStyle name="Standard 7 10 2" xfId="11902" xr:uid="{18886C87-A731-4CD2-8872-8095B9B95861}"/>
    <cellStyle name="Standard 7 10 3" xfId="20743" xr:uid="{8450403D-A2F2-4DB2-8F11-48D0E20347C5}"/>
    <cellStyle name="Standard 7 10 4" xfId="29588" xr:uid="{0515D61D-9ADD-4C0E-9C31-BCDC2CDC253D}"/>
    <cellStyle name="Standard 7 11" xfId="6008" xr:uid="{9E8A734B-0A1E-4152-820C-22F5247855BE}"/>
    <cellStyle name="Standard 7 11 2" xfId="14849" xr:uid="{81A40BE5-1F38-4496-A141-094FD13F7E8E}"/>
    <cellStyle name="Standard 7 11 3" xfId="23690" xr:uid="{38314B60-C7C5-41A8-B63A-160B04F8EEA7}"/>
    <cellStyle name="Standard 7 11 4" xfId="32535" xr:uid="{919BA2B5-3356-4B97-8B57-8C0109111A5E}"/>
    <cellStyle name="Standard 7 12" xfId="8955" xr:uid="{604AA4DE-D2E5-474E-8A8E-881CF0B685F5}"/>
    <cellStyle name="Standard 7 13" xfId="17796" xr:uid="{3CFA2177-50FA-4F1A-9F66-D00564F1AA7F}"/>
    <cellStyle name="Standard 7 14" xfId="26641" xr:uid="{CCC6841B-177C-454D-A024-31882D82458C}"/>
    <cellStyle name="Standard 7 2" xfId="125" xr:uid="{02078042-B421-4911-B730-D02D8931DBB3}"/>
    <cellStyle name="Standard 7 3" xfId="280" xr:uid="{0404691E-0C67-4C5E-B27A-074F6B3B23B9}"/>
    <cellStyle name="Standard 7 4" xfId="216" xr:uid="{E5394245-B936-45D2-AE99-C9A5C2E01EAC}"/>
    <cellStyle name="Standard 7 4 2" xfId="970" xr:uid="{160115D4-9DF4-4A21-B64F-61DD672C71DA}"/>
    <cellStyle name="Standard 7 4 2 2" xfId="2445" xr:uid="{344E0BEB-8C43-469D-A146-23E7CB493C74}"/>
    <cellStyle name="Standard 7 4 2 2 2" xfId="5392" xr:uid="{16528F96-35BA-40BC-97FA-E3ABE4A1E66F}"/>
    <cellStyle name="Standard 7 4 2 2 2 2" xfId="14235" xr:uid="{671BF586-3CF7-4F4D-AD07-21A4C9373D89}"/>
    <cellStyle name="Standard 7 4 2 2 2 3" xfId="23076" xr:uid="{52657B93-CD43-4369-A587-5CA3BB54D967}"/>
    <cellStyle name="Standard 7 4 2 2 2 4" xfId="31921" xr:uid="{BD45B8E3-F08F-442A-AD9A-8B07267E8A8D}"/>
    <cellStyle name="Standard 7 4 2 2 3" xfId="8341" xr:uid="{D56DCC6B-2FF2-44B5-8F12-901C01E49416}"/>
    <cellStyle name="Standard 7 4 2 2 3 2" xfId="17182" xr:uid="{235F50BC-BC95-4F32-8755-B8A3CE426CF0}"/>
    <cellStyle name="Standard 7 4 2 2 3 3" xfId="26023" xr:uid="{4B94F2C4-FFE1-4D6B-A539-E155CF9F81A0}"/>
    <cellStyle name="Standard 7 4 2 2 3 4" xfId="34868" xr:uid="{7D5A89C6-CB1E-4543-A8AA-0937B8132DE8}"/>
    <cellStyle name="Standard 7 4 2 2 4" xfId="11288" xr:uid="{D75EAF61-6C6A-483D-89BE-9C3EB6B037B0}"/>
    <cellStyle name="Standard 7 4 2 2 5" xfId="20129" xr:uid="{1E251648-C315-4B12-9D29-CC11C7E97619}"/>
    <cellStyle name="Standard 7 4 2 2 6" xfId="28974" xr:uid="{6943EDC4-5123-439A-AECC-2E4D119CB2D2}"/>
    <cellStyle name="Standard 7 4 2 3" xfId="3919" xr:uid="{D5D7FAA5-C46A-4EDA-A864-53C6D68E8E0D}"/>
    <cellStyle name="Standard 7 4 2 3 2" xfId="12762" xr:uid="{9B95A608-F820-41D4-8B28-61DCB29D0629}"/>
    <cellStyle name="Standard 7 4 2 3 3" xfId="21603" xr:uid="{BABA15DE-3130-486D-B808-0CE163E05200}"/>
    <cellStyle name="Standard 7 4 2 3 4" xfId="30448" xr:uid="{F8F9C881-191F-4239-8321-FB448C69535E}"/>
    <cellStyle name="Standard 7 4 2 4" xfId="6868" xr:uid="{13CF0F5F-B1CD-4219-8EF2-6F9ECEE6ACC6}"/>
    <cellStyle name="Standard 7 4 2 4 2" xfId="15709" xr:uid="{DFA8EA1A-D7DC-4BC2-A454-02EBB4F41E50}"/>
    <cellStyle name="Standard 7 4 2 4 3" xfId="24550" xr:uid="{EAC631E5-DC36-4AB8-8B64-57E1A3B3418D}"/>
    <cellStyle name="Standard 7 4 2 4 4" xfId="33395" xr:uid="{2B959FB5-2603-4E0E-A73F-0CB59C94BB7F}"/>
    <cellStyle name="Standard 7 4 2 5" xfId="9815" xr:uid="{BB0ABCEC-1950-4610-B81E-B096CDEA8AB3}"/>
    <cellStyle name="Standard 7 4 2 6" xfId="18656" xr:uid="{AB25D620-FD3E-4166-9D97-FB10163F87C4}"/>
    <cellStyle name="Standard 7 4 2 7" xfId="27501" xr:uid="{D236FB60-63D6-4638-95A9-E7A56214AA37}"/>
    <cellStyle name="Standard 7 4 3" xfId="1707" xr:uid="{F414317A-D0C8-4958-92DF-9BD7E1E45579}"/>
    <cellStyle name="Standard 7 4 3 2" xfId="4656" xr:uid="{8ADF8DAD-F4C3-4DAB-8B88-DA5A04E5411E}"/>
    <cellStyle name="Standard 7 4 3 2 2" xfId="13499" xr:uid="{4A49548F-A283-4E23-A616-97675781E1B1}"/>
    <cellStyle name="Standard 7 4 3 2 3" xfId="22340" xr:uid="{B6CA2800-D8E1-4072-91BD-8EF86D4DE032}"/>
    <cellStyle name="Standard 7 4 3 2 4" xfId="31185" xr:uid="{2E525C00-7444-4F3A-A756-5146D60999CD}"/>
    <cellStyle name="Standard 7 4 3 3" xfId="7605" xr:uid="{4B7BF880-FE3D-4894-AB33-21A978DD100F}"/>
    <cellStyle name="Standard 7 4 3 3 2" xfId="16446" xr:uid="{7264EAF4-7C0D-4F4C-A4DD-ED541376D5AD}"/>
    <cellStyle name="Standard 7 4 3 3 3" xfId="25287" xr:uid="{DBC6807C-08C7-46E2-8FDC-45FA163C2437}"/>
    <cellStyle name="Standard 7 4 3 3 4" xfId="34132" xr:uid="{8899130B-0065-4438-9A62-0BAEFCBA3AD7}"/>
    <cellStyle name="Standard 7 4 3 4" xfId="10552" xr:uid="{95675444-CDC7-4430-AB1B-F77FD062EB15}"/>
    <cellStyle name="Standard 7 4 3 5" xfId="19393" xr:uid="{21DB41A6-54CF-46A8-B5DD-33FD0C336653}"/>
    <cellStyle name="Standard 7 4 3 6" xfId="28238" xr:uid="{AFFC9268-93B8-4DE3-BE11-91187058F2D8}"/>
    <cellStyle name="Standard 7 4 4" xfId="3182" xr:uid="{56D8774E-132C-4053-B378-643C601D87E9}"/>
    <cellStyle name="Standard 7 4 4 2" xfId="12025" xr:uid="{CF7533C4-08F3-4882-921F-DA11FF8A8D41}"/>
    <cellStyle name="Standard 7 4 4 3" xfId="20866" xr:uid="{D5B17147-31B4-4C6F-955A-8C34DA89FFCF}"/>
    <cellStyle name="Standard 7 4 4 4" xfId="29711" xr:uid="{C28C5E84-011E-40F8-84F0-E1ABB0425355}"/>
    <cellStyle name="Standard 7 4 5" xfId="6131" xr:uid="{64F876AE-9532-4522-B447-79AF02E9D66E}"/>
    <cellStyle name="Standard 7 4 5 2" xfId="14972" xr:uid="{DE03D19F-1671-4B30-A729-D3D58FB1E9A9}"/>
    <cellStyle name="Standard 7 4 5 3" xfId="23813" xr:uid="{8AD37865-8A82-46DE-8E41-DE164758D18A}"/>
    <cellStyle name="Standard 7 4 5 4" xfId="32658" xr:uid="{B3EB8F52-0594-4C3E-A2F3-D961E9E61A26}"/>
    <cellStyle name="Standard 7 4 6" xfId="9078" xr:uid="{232D8D75-3077-4FEF-B36F-6C4B9C77DDAB}"/>
    <cellStyle name="Standard 7 4 7" xfId="17919" xr:uid="{55050106-FF6F-4770-BD1F-700063B80658}"/>
    <cellStyle name="Standard 7 4 8" xfId="26764" xr:uid="{0F319038-B487-4D5D-A31D-FFB049BEE678}"/>
    <cellStyle name="Standard 7 5" xfId="342" xr:uid="{22056A66-B77E-4F4B-AA19-08758BED9AB8}"/>
    <cellStyle name="Standard 7 5 2" xfId="1094" xr:uid="{C36750D3-1CC7-4C4A-94B8-2E6D5EB13068}"/>
    <cellStyle name="Standard 7 5 2 2" xfId="2569" xr:uid="{BC9517FE-4CAD-4E5D-A177-E6FAFD75961F}"/>
    <cellStyle name="Standard 7 5 2 2 2" xfId="5516" xr:uid="{437A33EF-D101-409C-AAD6-DC3D11814059}"/>
    <cellStyle name="Standard 7 5 2 2 2 2" xfId="14359" xr:uid="{072BF90F-3723-4B07-AFE4-F76DEA7D58CF}"/>
    <cellStyle name="Standard 7 5 2 2 2 3" xfId="23200" xr:uid="{C2044441-767D-4DB2-8F35-F368C7DD3EAE}"/>
    <cellStyle name="Standard 7 5 2 2 2 4" xfId="32045" xr:uid="{BDFCF06A-B55A-4328-8851-7795ABCDDDFD}"/>
    <cellStyle name="Standard 7 5 2 2 3" xfId="8465" xr:uid="{2FE198C6-68FC-4547-91C8-2CD4B323DC32}"/>
    <cellStyle name="Standard 7 5 2 2 3 2" xfId="17306" xr:uid="{63464778-2370-4E78-897A-A72D34BFE525}"/>
    <cellStyle name="Standard 7 5 2 2 3 3" xfId="26147" xr:uid="{2A53EC37-1935-4C4E-9CDD-257E570DE1C5}"/>
    <cellStyle name="Standard 7 5 2 2 3 4" xfId="34992" xr:uid="{48A92593-5AE1-497F-A867-A09D5C475AC8}"/>
    <cellStyle name="Standard 7 5 2 2 4" xfId="11412" xr:uid="{278EAEE0-A310-4261-A504-B82A565BE430}"/>
    <cellStyle name="Standard 7 5 2 2 5" xfId="20253" xr:uid="{915E4E84-2CE7-46CD-A47B-6941F95CDD94}"/>
    <cellStyle name="Standard 7 5 2 2 6" xfId="29098" xr:uid="{8ED092B9-F56A-4F96-B5A4-33FAB971319C}"/>
    <cellStyle name="Standard 7 5 2 3" xfId="4043" xr:uid="{F05ED5C2-C8B2-4A76-88D5-1E4AB68EAA70}"/>
    <cellStyle name="Standard 7 5 2 3 2" xfId="12886" xr:uid="{F293D605-33C3-4876-AF2C-6E65F4F46E1E}"/>
    <cellStyle name="Standard 7 5 2 3 3" xfId="21727" xr:uid="{53466AD0-DF49-4362-B7E7-04F053C1696B}"/>
    <cellStyle name="Standard 7 5 2 3 4" xfId="30572" xr:uid="{08259FD5-7AFB-4464-82DC-3E93B375B009}"/>
    <cellStyle name="Standard 7 5 2 4" xfId="6992" xr:uid="{F343C332-0D6F-4477-831A-05E9981E4296}"/>
    <cellStyle name="Standard 7 5 2 4 2" xfId="15833" xr:uid="{6DCDC470-5C50-4D60-880E-B7E2E9016BA4}"/>
    <cellStyle name="Standard 7 5 2 4 3" xfId="24674" xr:uid="{0091BD4B-7FF7-4638-A447-09EE635651FA}"/>
    <cellStyle name="Standard 7 5 2 4 4" xfId="33519" xr:uid="{6BB78934-91A8-4BF2-8775-464B5CDB679B}"/>
    <cellStyle name="Standard 7 5 2 5" xfId="9939" xr:uid="{F74AAC92-968F-4164-9AD4-65657029B8EA}"/>
    <cellStyle name="Standard 7 5 2 6" xfId="18780" xr:uid="{01B5D73B-CA3E-418E-9874-6FF511BDC49C}"/>
    <cellStyle name="Standard 7 5 2 7" xfId="27625" xr:uid="{2B1F44D0-A2FB-47DC-8D0D-B5CB2D71A3AB}"/>
    <cellStyle name="Standard 7 5 3" xfId="1831" xr:uid="{04DAD923-9A73-49FE-93C3-7331F4AF20F8}"/>
    <cellStyle name="Standard 7 5 3 2" xfId="4780" xr:uid="{50B69E52-7A96-475E-9D73-0CB757967750}"/>
    <cellStyle name="Standard 7 5 3 2 2" xfId="13623" xr:uid="{6E995E52-25C8-431E-9167-62F6514E4419}"/>
    <cellStyle name="Standard 7 5 3 2 3" xfId="22464" xr:uid="{B6CC0170-EC9D-495E-B8D9-F45E475DAE7E}"/>
    <cellStyle name="Standard 7 5 3 2 4" xfId="31309" xr:uid="{C21A9E99-AFAD-4819-A604-04DB40D63B41}"/>
    <cellStyle name="Standard 7 5 3 3" xfId="7729" xr:uid="{DC47FBBD-0562-4EAB-92AE-2B2D2C864DC4}"/>
    <cellStyle name="Standard 7 5 3 3 2" xfId="16570" xr:uid="{F0242643-D3F6-45FD-897F-FB328D9C02A6}"/>
    <cellStyle name="Standard 7 5 3 3 3" xfId="25411" xr:uid="{12D793C1-D75F-49E2-BB0F-4EE6EABF8943}"/>
    <cellStyle name="Standard 7 5 3 3 4" xfId="34256" xr:uid="{95552FE3-F62E-41F5-8039-2937B0111AAE}"/>
    <cellStyle name="Standard 7 5 3 4" xfId="10676" xr:uid="{AE984E0C-7049-4075-A0E9-B6A1335F688A}"/>
    <cellStyle name="Standard 7 5 3 5" xfId="19517" xr:uid="{C585EB02-7663-465A-AD30-788F240FBEEC}"/>
    <cellStyle name="Standard 7 5 3 6" xfId="28362" xr:uid="{439CFAF6-4A6E-4336-8D78-2B2BA1715D69}"/>
    <cellStyle name="Standard 7 5 4" xfId="3306" xr:uid="{CE0FAB37-EC83-405F-AE74-3B2379F8D263}"/>
    <cellStyle name="Standard 7 5 4 2" xfId="12149" xr:uid="{1D3E61AB-3F68-45E8-BF19-8E14B103C2D1}"/>
    <cellStyle name="Standard 7 5 4 3" xfId="20990" xr:uid="{8468EE0E-2CF7-4A03-9FB4-94C730F2C405}"/>
    <cellStyle name="Standard 7 5 4 4" xfId="29835" xr:uid="{8E367C3C-77B3-40BD-BCA0-D85F424457D7}"/>
    <cellStyle name="Standard 7 5 5" xfId="6255" xr:uid="{E5241BE7-A3A4-491B-827C-EAD340BD8A1D}"/>
    <cellStyle name="Standard 7 5 5 2" xfId="15096" xr:uid="{16B6686B-9B6B-4D5B-AD12-3A4D35E6A60E}"/>
    <cellStyle name="Standard 7 5 5 3" xfId="23937" xr:uid="{0E600FD5-00ED-4E9C-A690-A22D6126D331}"/>
    <cellStyle name="Standard 7 5 5 4" xfId="32782" xr:uid="{412DB923-E9F6-44BB-86BB-AF2620A9D1BC}"/>
    <cellStyle name="Standard 7 5 6" xfId="9202" xr:uid="{3D16AEAD-933D-46E9-9FAD-42F9AF108FAD}"/>
    <cellStyle name="Standard 7 5 7" xfId="18043" xr:uid="{0E6A2D12-63CB-41E0-9D3D-520D40C57458}"/>
    <cellStyle name="Standard 7 5 8" xfId="26888" xr:uid="{2F082CEC-4133-4ED6-9C10-AB95EA7FC1AD}"/>
    <cellStyle name="Standard 7 6" xfId="510" xr:uid="{C71EAE34-2C2A-4A54-AE53-B9EE715A99B4}"/>
    <cellStyle name="Standard 7 6 2" xfId="1248" xr:uid="{3237C7BA-8459-4A4E-B18B-6BF7A0625EC8}"/>
    <cellStyle name="Standard 7 6 2 2" xfId="2723" xr:uid="{A81033D9-0B0C-4392-B653-056387BFAC40}"/>
    <cellStyle name="Standard 7 6 2 2 2" xfId="5670" xr:uid="{2E351C53-E733-4432-B46C-EB430F4C9B70}"/>
    <cellStyle name="Standard 7 6 2 2 2 2" xfId="14513" xr:uid="{AD4B9E9D-B4CC-4207-BBEF-8F21F7A94C0C}"/>
    <cellStyle name="Standard 7 6 2 2 2 3" xfId="23354" xr:uid="{D13084AB-11F2-45CF-BDFC-4FDA32250BC3}"/>
    <cellStyle name="Standard 7 6 2 2 2 4" xfId="32199" xr:uid="{9C478AB6-0613-42B7-8588-D38B4BEB6D5F}"/>
    <cellStyle name="Standard 7 6 2 2 3" xfId="8619" xr:uid="{4B7125B4-B963-4291-A27F-0522994434A6}"/>
    <cellStyle name="Standard 7 6 2 2 3 2" xfId="17460" xr:uid="{99226934-14FD-44EB-A5DD-95988CF7EA6F}"/>
    <cellStyle name="Standard 7 6 2 2 3 3" xfId="26301" xr:uid="{42F3E7CD-BE46-47CA-A5F3-2F6C36D1819B}"/>
    <cellStyle name="Standard 7 6 2 2 3 4" xfId="35146" xr:uid="{1751007A-5FA0-4F58-8D09-B03F384B63D8}"/>
    <cellStyle name="Standard 7 6 2 2 4" xfId="11566" xr:uid="{4B0E057C-1020-47E9-8075-6CA9D9EBCF6A}"/>
    <cellStyle name="Standard 7 6 2 2 5" xfId="20407" xr:uid="{FBE69F2E-9AFD-4F4E-B0F5-DB149266E0C1}"/>
    <cellStyle name="Standard 7 6 2 2 6" xfId="29252" xr:uid="{7E60567D-86C3-4282-9090-33EEA71F7286}"/>
    <cellStyle name="Standard 7 6 2 3" xfId="4197" xr:uid="{E3F4A777-DADA-4AEC-AF1F-DD9CBDFBA45C}"/>
    <cellStyle name="Standard 7 6 2 3 2" xfId="13040" xr:uid="{1DFA48E4-67A8-479C-B72E-301D6CBDB377}"/>
    <cellStyle name="Standard 7 6 2 3 3" xfId="21881" xr:uid="{250711D2-B7E4-4024-A3AE-A50EA75A00F2}"/>
    <cellStyle name="Standard 7 6 2 3 4" xfId="30726" xr:uid="{7D4042CF-BEC7-4A0C-A4F8-169E60CA8921}"/>
    <cellStyle name="Standard 7 6 2 4" xfId="7146" xr:uid="{260F53B4-C465-4C3C-90F9-369D6F54BE0B}"/>
    <cellStyle name="Standard 7 6 2 4 2" xfId="15987" xr:uid="{C45AD059-54C6-4F18-8306-05328E8E6D40}"/>
    <cellStyle name="Standard 7 6 2 4 3" xfId="24828" xr:uid="{3459D737-09E0-4694-8A3C-471B610500E7}"/>
    <cellStyle name="Standard 7 6 2 4 4" xfId="33673" xr:uid="{A332D9F0-5357-4B3C-B188-CEE83B1C8AB6}"/>
    <cellStyle name="Standard 7 6 2 5" xfId="10093" xr:uid="{3B03888B-B413-4547-BAC4-421F91BC4E8F}"/>
    <cellStyle name="Standard 7 6 2 6" xfId="18934" xr:uid="{518D667E-9C78-4557-A34C-72A75CA60F4C}"/>
    <cellStyle name="Standard 7 6 2 7" xfId="27779" xr:uid="{5936506D-566A-41CD-AD2C-7DB2E803CC28}"/>
    <cellStyle name="Standard 7 6 3" xfId="1985" xr:uid="{73307B20-0256-43BD-B79B-A60D257DA80D}"/>
    <cellStyle name="Standard 7 6 3 2" xfId="4934" xr:uid="{2FB09A3D-DAAB-432D-B481-3055F27BB063}"/>
    <cellStyle name="Standard 7 6 3 2 2" xfId="13777" xr:uid="{A4224940-24D0-4A83-80A1-E283426D27B2}"/>
    <cellStyle name="Standard 7 6 3 2 3" xfId="22618" xr:uid="{A0F66AC6-429F-49BD-A805-FB2AF392AC98}"/>
    <cellStyle name="Standard 7 6 3 2 4" xfId="31463" xr:uid="{983E34BA-D0E0-4E6A-AE3D-BEE1E8D673B0}"/>
    <cellStyle name="Standard 7 6 3 3" xfId="7883" xr:uid="{8CC88901-D41D-4B45-B99B-EC9E03A5DE62}"/>
    <cellStyle name="Standard 7 6 3 3 2" xfId="16724" xr:uid="{D0998D46-60F1-4A5F-913F-AB719274C2CF}"/>
    <cellStyle name="Standard 7 6 3 3 3" xfId="25565" xr:uid="{69BF9245-7399-4ED6-81E4-58C88F1E0258}"/>
    <cellStyle name="Standard 7 6 3 3 4" xfId="34410" xr:uid="{6384B41F-C01E-46E5-981B-33F102DC0233}"/>
    <cellStyle name="Standard 7 6 3 4" xfId="10830" xr:uid="{A00A8BD4-684C-4E66-9A6E-8A6398E14C9E}"/>
    <cellStyle name="Standard 7 6 3 5" xfId="19671" xr:uid="{3F59B24C-9D20-424A-A36D-5B32E7FFB52F}"/>
    <cellStyle name="Standard 7 6 3 6" xfId="28516" xr:uid="{4D7A81AB-52EB-48DA-B48C-DDC76BB3817C}"/>
    <cellStyle name="Standard 7 6 4" xfId="3460" xr:uid="{C4A0CB5B-31FD-4DB3-A873-4599AF0811A1}"/>
    <cellStyle name="Standard 7 6 4 2" xfId="12303" xr:uid="{72BF72E2-4F25-42A3-8FFE-8EBB99BA460B}"/>
    <cellStyle name="Standard 7 6 4 3" xfId="21144" xr:uid="{5A0C2A12-2C4D-4E59-8076-A58E7D1537F7}"/>
    <cellStyle name="Standard 7 6 4 4" xfId="29989" xr:uid="{D28FDC4C-E6EE-45C1-8B9D-353366E5CDF8}"/>
    <cellStyle name="Standard 7 6 5" xfId="6409" xr:uid="{F9ADAF9D-21DD-4A33-8E66-EF0BA329146E}"/>
    <cellStyle name="Standard 7 6 5 2" xfId="15250" xr:uid="{6060528F-99E5-4AA2-A02B-284CD6694CAB}"/>
    <cellStyle name="Standard 7 6 5 3" xfId="24091" xr:uid="{375F56C2-C811-4376-A322-AA0F262CBCC2}"/>
    <cellStyle name="Standard 7 6 5 4" xfId="32936" xr:uid="{56E81F14-B65F-4A79-AA93-011E9D77C860}"/>
    <cellStyle name="Standard 7 6 6" xfId="9356" xr:uid="{7A54028A-EB3B-429C-B6ED-0F020A7EF73D}"/>
    <cellStyle name="Standard 7 6 7" xfId="18197" xr:uid="{0FAA0B96-35FB-406F-A75B-B5F69D29B74F}"/>
    <cellStyle name="Standard 7 6 8" xfId="27042" xr:uid="{94AAF1ED-BF68-4524-B3AD-FDF36CDC20F6}"/>
    <cellStyle name="Standard 7 7" xfId="678" xr:uid="{3FEBF692-3664-4701-BEB6-239A9859BA64}"/>
    <cellStyle name="Standard 7 7 2" xfId="1416" xr:uid="{C84841FA-236D-4551-822A-B1EE16E65B8F}"/>
    <cellStyle name="Standard 7 7 2 2" xfId="2891" xr:uid="{2BBAFF05-12DE-44DF-A8EF-B491349952BA}"/>
    <cellStyle name="Standard 7 7 2 2 2" xfId="5838" xr:uid="{76DAC676-ED08-4920-836E-ABACBDEA68E0}"/>
    <cellStyle name="Standard 7 7 2 2 2 2" xfId="14681" xr:uid="{7AD905E6-9FCA-46CF-BFD0-95746864D41C}"/>
    <cellStyle name="Standard 7 7 2 2 2 3" xfId="23522" xr:uid="{990AF58D-872C-4129-9060-EE3CBCB6BC4D}"/>
    <cellStyle name="Standard 7 7 2 2 2 4" xfId="32367" xr:uid="{606A446F-43E4-4384-95EE-145BF76033DC}"/>
    <cellStyle name="Standard 7 7 2 2 3" xfId="8787" xr:uid="{3EE805A1-71BB-48C0-8146-D179FBEEEF8C}"/>
    <cellStyle name="Standard 7 7 2 2 3 2" xfId="17628" xr:uid="{E6A3696B-302F-46AE-9D7E-7461D4935220}"/>
    <cellStyle name="Standard 7 7 2 2 3 3" xfId="26469" xr:uid="{3E9AB375-38E0-4D2B-8014-C3CD2330C190}"/>
    <cellStyle name="Standard 7 7 2 2 3 4" xfId="35314" xr:uid="{B6AEC2CC-7BE9-4500-8F4E-790DA2B13554}"/>
    <cellStyle name="Standard 7 7 2 2 4" xfId="11734" xr:uid="{7DD76EB1-9FF0-401A-8B93-DC07D42002D6}"/>
    <cellStyle name="Standard 7 7 2 2 5" xfId="20575" xr:uid="{6CA42DEC-A2CC-4BB2-8764-AE3AC9DB102A}"/>
    <cellStyle name="Standard 7 7 2 2 6" xfId="29420" xr:uid="{3E668159-2B8C-43BA-BB33-1BFA89778B2D}"/>
    <cellStyle name="Standard 7 7 2 3" xfId="4365" xr:uid="{E168464F-C90C-4BBB-80FE-53F60DD04F38}"/>
    <cellStyle name="Standard 7 7 2 3 2" xfId="13208" xr:uid="{544C4737-7D2E-4BD5-BF89-BA563223C0F9}"/>
    <cellStyle name="Standard 7 7 2 3 3" xfId="22049" xr:uid="{70471D44-BD86-4214-9E37-D091F25F9E08}"/>
    <cellStyle name="Standard 7 7 2 3 4" xfId="30894" xr:uid="{EB3CAAB2-04BC-432C-909B-73A706F0033D}"/>
    <cellStyle name="Standard 7 7 2 4" xfId="7314" xr:uid="{7666CEA4-AE64-4F51-BE6E-720B00AFFDE2}"/>
    <cellStyle name="Standard 7 7 2 4 2" xfId="16155" xr:uid="{1CDEB6F9-13BB-482C-878F-5B32FEBE3C2F}"/>
    <cellStyle name="Standard 7 7 2 4 3" xfId="24996" xr:uid="{7F362FC5-0DA5-4F24-9145-348AFB32C715}"/>
    <cellStyle name="Standard 7 7 2 4 4" xfId="33841" xr:uid="{20F183E7-BF84-4B1E-91E7-2CD3B3A2C6CC}"/>
    <cellStyle name="Standard 7 7 2 5" xfId="10261" xr:uid="{5579D807-7680-4B1B-8EC5-E7A331946CAC}"/>
    <cellStyle name="Standard 7 7 2 6" xfId="19102" xr:uid="{BD749833-F868-4B52-91ED-E6526A347A9D}"/>
    <cellStyle name="Standard 7 7 2 7" xfId="27947" xr:uid="{40F8E99C-27E7-406F-87AE-57F9DFCFF394}"/>
    <cellStyle name="Standard 7 7 3" xfId="2153" xr:uid="{FD95FD60-A54A-4C65-831C-90925655CE7F}"/>
    <cellStyle name="Standard 7 7 3 2" xfId="5102" xr:uid="{397B7C99-7047-4976-B0CB-A552E2D9883F}"/>
    <cellStyle name="Standard 7 7 3 2 2" xfId="13945" xr:uid="{7C1B6B34-1FB9-4175-8F34-8C90986D7CD7}"/>
    <cellStyle name="Standard 7 7 3 2 3" xfId="22786" xr:uid="{8FD4E3B2-111D-4C25-889E-5844D054B116}"/>
    <cellStyle name="Standard 7 7 3 2 4" xfId="31631" xr:uid="{8933D5FC-5137-44C4-A81E-0BB3D2369369}"/>
    <cellStyle name="Standard 7 7 3 3" xfId="8051" xr:uid="{9B391AF4-EE2B-49F9-9C51-35CA47968F58}"/>
    <cellStyle name="Standard 7 7 3 3 2" xfId="16892" xr:uid="{612F1A09-0D76-4477-A3BB-9D2837BA7263}"/>
    <cellStyle name="Standard 7 7 3 3 3" xfId="25733" xr:uid="{FBB60E4E-BA7A-4FF1-8F1B-38C64A203D52}"/>
    <cellStyle name="Standard 7 7 3 3 4" xfId="34578" xr:uid="{35E2D779-9315-4C14-AD5B-73F348A4F013}"/>
    <cellStyle name="Standard 7 7 3 4" xfId="10998" xr:uid="{76EA8EDA-BE26-428D-8FFF-E38930C09171}"/>
    <cellStyle name="Standard 7 7 3 5" xfId="19839" xr:uid="{84E49AC1-19FE-44CE-97D3-C9471AF1DCCF}"/>
    <cellStyle name="Standard 7 7 3 6" xfId="28684" xr:uid="{62FEF79D-B23E-4D38-BC0E-094AFB0960AC}"/>
    <cellStyle name="Standard 7 7 4" xfId="3628" xr:uid="{D54FB693-9849-4560-9F00-A52FEA72969C}"/>
    <cellStyle name="Standard 7 7 4 2" xfId="12471" xr:uid="{A95D89D3-B90C-4AA6-9702-5EBE3C0F3A56}"/>
    <cellStyle name="Standard 7 7 4 3" xfId="21312" xr:uid="{13E42B35-FF2B-4173-8DFC-3351C3C56F8A}"/>
    <cellStyle name="Standard 7 7 4 4" xfId="30157" xr:uid="{962CED4E-E536-4846-8B50-C1594D963B09}"/>
    <cellStyle name="Standard 7 7 5" xfId="6577" xr:uid="{53C82713-26A4-4090-8F88-03CFF86E3039}"/>
    <cellStyle name="Standard 7 7 5 2" xfId="15418" xr:uid="{FD2BCF2C-DFA1-48A1-BA0B-900593E2D0D2}"/>
    <cellStyle name="Standard 7 7 5 3" xfId="24259" xr:uid="{B00D8373-A59B-403F-BC12-DF96AA9BE8CF}"/>
    <cellStyle name="Standard 7 7 5 4" xfId="33104" xr:uid="{FD35BA28-39C5-4834-827B-FE65C05BF9D8}"/>
    <cellStyle name="Standard 7 7 6" xfId="9524" xr:uid="{8D75F4EC-9F3F-4EBB-9ACC-7411D0FE9B0D}"/>
    <cellStyle name="Standard 7 7 7" xfId="18365" xr:uid="{600DB0C9-7103-4239-AEB0-FCD92C4C2942}"/>
    <cellStyle name="Standard 7 7 8" xfId="27210" xr:uid="{6E40E8E5-9E30-4A90-85B9-CF7FC0CFF917}"/>
    <cellStyle name="Standard 7 8" xfId="846" xr:uid="{B3E3B38F-46AD-4838-A05C-3030659B45A3}"/>
    <cellStyle name="Standard 7 8 2" xfId="2322" xr:uid="{36E12F42-A366-4E6D-AF2B-27CE2A4DC3AC}"/>
    <cellStyle name="Standard 7 8 2 2" xfId="5270" xr:uid="{546DA864-79A6-4101-874A-9A783F4F6FB6}"/>
    <cellStyle name="Standard 7 8 2 2 2" xfId="14113" xr:uid="{AA9149F8-B792-41C3-9F81-CFA917E60175}"/>
    <cellStyle name="Standard 7 8 2 2 3" xfId="22954" xr:uid="{FEDA8E38-BC63-4EF7-A1E8-58E8ABF406E2}"/>
    <cellStyle name="Standard 7 8 2 2 4" xfId="31799" xr:uid="{6BF3C4AC-22FA-4154-9C0E-6B3237D9E286}"/>
    <cellStyle name="Standard 7 8 2 3" xfId="8219" xr:uid="{77B1551E-42BA-4EE0-A3F1-738A0E2847BF}"/>
    <cellStyle name="Standard 7 8 2 3 2" xfId="17060" xr:uid="{F762BC39-F8A4-4759-85FF-71E1B9FBB78A}"/>
    <cellStyle name="Standard 7 8 2 3 3" xfId="25901" xr:uid="{16CE0323-B998-4F53-9E61-86C56B375773}"/>
    <cellStyle name="Standard 7 8 2 3 4" xfId="34746" xr:uid="{7F5E7136-2F50-40D1-A6D4-7AC3B2EC696C}"/>
    <cellStyle name="Standard 7 8 2 4" xfId="11166" xr:uid="{7E3A113A-990A-40AC-A4D2-7F4930C7D61C}"/>
    <cellStyle name="Standard 7 8 2 5" xfId="20007" xr:uid="{47282431-59A6-4291-A06D-99162142F404}"/>
    <cellStyle name="Standard 7 8 2 6" xfId="28852" xr:uid="{AB1D02C9-4BC7-420D-A0FF-97AFAEECEA9E}"/>
    <cellStyle name="Standard 7 8 3" xfId="3796" xr:uid="{078C18FA-BB4B-4E67-A950-CF3DF5936F51}"/>
    <cellStyle name="Standard 7 8 3 2" xfId="12639" xr:uid="{A0AD77B0-BD59-452B-B1B0-74CF31799596}"/>
    <cellStyle name="Standard 7 8 3 3" xfId="21480" xr:uid="{043CD09B-2E11-4605-9668-6D4053DEE7B8}"/>
    <cellStyle name="Standard 7 8 3 4" xfId="30325" xr:uid="{8C87C090-C46C-49BD-822A-472C7CC4ECAD}"/>
    <cellStyle name="Standard 7 8 4" xfId="6745" xr:uid="{DC223F8E-6E6B-4771-81E7-C709FB0B120B}"/>
    <cellStyle name="Standard 7 8 4 2" xfId="15586" xr:uid="{4BAECA5C-7D1C-42E9-8DC0-17FBB3D6344D}"/>
    <cellStyle name="Standard 7 8 4 3" xfId="24427" xr:uid="{DB33B66C-F425-4A2C-91AF-6CDADBAF5765}"/>
    <cellStyle name="Standard 7 8 4 4" xfId="33272" xr:uid="{8DB2ADD5-E8E9-4540-AA5F-BBBC0EFDA79F}"/>
    <cellStyle name="Standard 7 8 5" xfId="9692" xr:uid="{66FA9F2D-8BEB-48AB-892A-399B71A2294E}"/>
    <cellStyle name="Standard 7 8 6" xfId="18533" xr:uid="{9DF9094C-A16E-480D-98E8-EAE744F70363}"/>
    <cellStyle name="Standard 7 8 7" xfId="27378" xr:uid="{2DBC34E5-9B87-4ED4-9C1E-38D5C1AA6636}"/>
    <cellStyle name="Standard 7 9" xfId="1584" xr:uid="{2060D7C6-0356-4290-A04B-CA2BBC380385}"/>
    <cellStyle name="Standard 7 9 2" xfId="4533" xr:uid="{F3F9C64D-A384-4718-9CF8-470CFBCAD089}"/>
    <cellStyle name="Standard 7 9 2 2" xfId="13376" xr:uid="{9B7EE97C-CE56-460D-8077-1886ED04FBD5}"/>
    <cellStyle name="Standard 7 9 2 3" xfId="22217" xr:uid="{C2A62759-73C2-43DE-B454-FDEF60E1AD07}"/>
    <cellStyle name="Standard 7 9 2 4" xfId="31062" xr:uid="{AB4C635E-C81A-4B92-BB66-C5C3768ABE0E}"/>
    <cellStyle name="Standard 7 9 3" xfId="7482" xr:uid="{FA0ABAE0-A1BC-4A63-893A-EBCADD86A980}"/>
    <cellStyle name="Standard 7 9 3 2" xfId="16323" xr:uid="{EFE93D21-E2C5-4233-A442-F1176059E492}"/>
    <cellStyle name="Standard 7 9 3 3" xfId="25164" xr:uid="{B1561E63-42ED-4385-9F0D-75612CCB0BCF}"/>
    <cellStyle name="Standard 7 9 3 4" xfId="34009" xr:uid="{D4686459-6544-4F62-8EB6-0208EDF00E5D}"/>
    <cellStyle name="Standard 7 9 4" xfId="10429" xr:uid="{74EBF346-4581-4910-AAAE-61ED4B934946}"/>
    <cellStyle name="Standard 7 9 5" xfId="19270" xr:uid="{9B9DAE28-B5C7-42E2-A69A-BC93AD95901C}"/>
    <cellStyle name="Standard 7 9 6" xfId="28115" xr:uid="{67E41C62-C5BA-4E72-BBF7-CE06FA9100A3}"/>
    <cellStyle name="Standard 8" xfId="68" xr:uid="{8ADAD1AD-EFD1-4516-B52C-372CB60A8C7E}"/>
    <cellStyle name="Standard 8 10" xfId="8956" xr:uid="{0DEC4603-1FC4-4BDC-B68F-7B24D89835B7}"/>
    <cellStyle name="Standard 8 11" xfId="17797" xr:uid="{42D95B4A-9033-4664-9BE5-22DA326A7F5C}"/>
    <cellStyle name="Standard 8 12" xfId="26642" xr:uid="{0E070E0F-D465-49A3-B8BF-E80C86EE34E0}"/>
    <cellStyle name="Standard 8 2" xfId="217" xr:uid="{B685B9FE-0DAF-428A-AC84-6DBD97AB1262}"/>
    <cellStyle name="Standard 8 2 2" xfId="971" xr:uid="{A6373EBE-2FB2-4CD4-9B1E-B1FF7B9FFEAA}"/>
    <cellStyle name="Standard 8 2 2 2" xfId="2446" xr:uid="{3BC3796F-86DC-459D-B6BC-EB67032C0866}"/>
    <cellStyle name="Standard 8 2 2 2 2" xfId="5393" xr:uid="{3A0B61F2-1DB2-4890-A47C-09E5B2DB4768}"/>
    <cellStyle name="Standard 8 2 2 2 2 2" xfId="14236" xr:uid="{379600E8-5219-4646-92F8-7AB5EB2C8BA9}"/>
    <cellStyle name="Standard 8 2 2 2 2 3" xfId="23077" xr:uid="{68CBA067-6506-494E-91BA-857F46D2611A}"/>
    <cellStyle name="Standard 8 2 2 2 2 4" xfId="31922" xr:uid="{030BCE9D-26C6-4854-8481-DD1964E66E87}"/>
    <cellStyle name="Standard 8 2 2 2 3" xfId="8342" xr:uid="{37A6E1EF-3BF7-4894-8535-E41FBFA463D7}"/>
    <cellStyle name="Standard 8 2 2 2 3 2" xfId="17183" xr:uid="{C4908BE0-B9C1-4B32-AB29-276886708F15}"/>
    <cellStyle name="Standard 8 2 2 2 3 3" xfId="26024" xr:uid="{CC6CF2BA-4F19-4B36-87F7-46D00A2A085B}"/>
    <cellStyle name="Standard 8 2 2 2 3 4" xfId="34869" xr:uid="{AF5B98DC-51AA-464D-9341-33A204D2D7FE}"/>
    <cellStyle name="Standard 8 2 2 2 4" xfId="11289" xr:uid="{DB7F8050-FB04-4210-8040-8A9CD1860585}"/>
    <cellStyle name="Standard 8 2 2 2 5" xfId="20130" xr:uid="{182C34C1-53BD-4695-9DB4-C06E191F1D8D}"/>
    <cellStyle name="Standard 8 2 2 2 6" xfId="28975" xr:uid="{54638087-658F-4879-B69F-0F4B20F30820}"/>
    <cellStyle name="Standard 8 2 2 3" xfId="3920" xr:uid="{E900D551-8F3A-4B9F-851E-FD5752F2C0FE}"/>
    <cellStyle name="Standard 8 2 2 3 2" xfId="12763" xr:uid="{2AF91424-2910-432B-87DE-BBE3B6497820}"/>
    <cellStyle name="Standard 8 2 2 3 3" xfId="21604" xr:uid="{EDF2528C-53FF-4FC1-AD4C-A0A063A02F66}"/>
    <cellStyle name="Standard 8 2 2 3 4" xfId="30449" xr:uid="{5E34AA19-D20D-462D-9754-1D92274DAE2F}"/>
    <cellStyle name="Standard 8 2 2 4" xfId="6869" xr:uid="{25A887A3-46BF-4B1D-B7D9-44FA51E0ED1F}"/>
    <cellStyle name="Standard 8 2 2 4 2" xfId="15710" xr:uid="{AB917AB2-C8B7-4F1B-A349-F626B1B418FF}"/>
    <cellStyle name="Standard 8 2 2 4 3" xfId="24551" xr:uid="{C30F3CBE-912F-437B-A00B-5607A1C39DD5}"/>
    <cellStyle name="Standard 8 2 2 4 4" xfId="33396" xr:uid="{FD80FDC6-F2E7-40E9-9A7D-043FC6A635DE}"/>
    <cellStyle name="Standard 8 2 2 5" xfId="9816" xr:uid="{C9CE122B-0D53-4438-8E69-C8A89E613814}"/>
    <cellStyle name="Standard 8 2 2 6" xfId="18657" xr:uid="{05FD1BAD-9978-4E61-BA76-8FF69B41CEA0}"/>
    <cellStyle name="Standard 8 2 2 7" xfId="27502" xr:uid="{AD1B6833-2D5D-41A6-80CF-51F70A975345}"/>
    <cellStyle name="Standard 8 2 3" xfId="1708" xr:uid="{D14C6C44-809C-4691-97EE-1E1CABC04ABE}"/>
    <cellStyle name="Standard 8 2 3 2" xfId="4657" xr:uid="{4C6E7ACC-883A-4AAC-A6A6-EAE8F949BD29}"/>
    <cellStyle name="Standard 8 2 3 2 2" xfId="13500" xr:uid="{921BAD25-DEE1-4529-AAFC-5AD72C9D80D5}"/>
    <cellStyle name="Standard 8 2 3 2 3" xfId="22341" xr:uid="{FBD85F3D-0C9F-4D17-9186-EC1B0AEFAE0D}"/>
    <cellStyle name="Standard 8 2 3 2 4" xfId="31186" xr:uid="{44F90AEE-2DAD-4BBF-A6EB-830031EB79A9}"/>
    <cellStyle name="Standard 8 2 3 3" xfId="7606" xr:uid="{8DC52F14-98CF-4D29-BEF8-188F73C47A27}"/>
    <cellStyle name="Standard 8 2 3 3 2" xfId="16447" xr:uid="{7D15BC32-F143-4F19-95CB-03F1E1406A9C}"/>
    <cellStyle name="Standard 8 2 3 3 3" xfId="25288" xr:uid="{07CF1C76-E317-4DA0-8CE2-D9B9C3C9A4BB}"/>
    <cellStyle name="Standard 8 2 3 3 4" xfId="34133" xr:uid="{98C1208E-479A-4D83-B52B-0B807676E22E}"/>
    <cellStyle name="Standard 8 2 3 4" xfId="10553" xr:uid="{FA388F68-ECA1-4B03-BBED-890204E59ED4}"/>
    <cellStyle name="Standard 8 2 3 5" xfId="19394" xr:uid="{50987EA0-1BD6-4486-9251-1ECA9A392B0C}"/>
    <cellStyle name="Standard 8 2 3 6" xfId="28239" xr:uid="{C4C4BC9B-20F6-4500-8F6E-BE60F5918C12}"/>
    <cellStyle name="Standard 8 2 4" xfId="3183" xr:uid="{D6900596-96E2-46C6-A7D7-77F5116E8A99}"/>
    <cellStyle name="Standard 8 2 4 2" xfId="12026" xr:uid="{055C606A-226B-447F-BC6B-EA52CFF63D4C}"/>
    <cellStyle name="Standard 8 2 4 3" xfId="20867" xr:uid="{3F349968-301E-440A-8F9B-75D579564889}"/>
    <cellStyle name="Standard 8 2 4 4" xfId="29712" xr:uid="{FBFF5FCE-8911-4505-9EBE-423E809A6611}"/>
    <cellStyle name="Standard 8 2 5" xfId="6132" xr:uid="{6DF82BD7-B15F-4814-AD5A-3E73E36FE012}"/>
    <cellStyle name="Standard 8 2 5 2" xfId="14973" xr:uid="{4F297F5A-6EC4-4F93-B4B8-2A1B590D1CA7}"/>
    <cellStyle name="Standard 8 2 5 3" xfId="23814" xr:uid="{1361EE72-C6CA-43FE-9B81-DDFB4E3A37F0}"/>
    <cellStyle name="Standard 8 2 5 4" xfId="32659" xr:uid="{E84EA76F-E248-4088-B66A-26A003C8973B}"/>
    <cellStyle name="Standard 8 2 6" xfId="9079" xr:uid="{B1713B7B-15F6-4EC4-8747-BA39A13A5D57}"/>
    <cellStyle name="Standard 8 2 7" xfId="17920" xr:uid="{2E2A48C3-A5C6-484B-ACC0-252691DD0D81}"/>
    <cellStyle name="Standard 8 2 8" xfId="26765" xr:uid="{DB600975-0968-4CB1-841C-FFE043ECCD03}"/>
    <cellStyle name="Standard 8 3" xfId="343" xr:uid="{95556373-6810-485C-B16B-91C8D051F2B3}"/>
    <cellStyle name="Standard 8 3 2" xfId="1095" xr:uid="{AB68AB8B-9F51-4C82-B9E2-14FCD790E578}"/>
    <cellStyle name="Standard 8 3 2 2" xfId="2570" xr:uid="{8E27F5C4-AA43-4154-9DB7-F4AA96F479B2}"/>
    <cellStyle name="Standard 8 3 2 2 2" xfId="5517" xr:uid="{2172E08A-9DB9-40F6-ACFC-1CCFDDA6E99B}"/>
    <cellStyle name="Standard 8 3 2 2 2 2" xfId="14360" xr:uid="{F0D8381E-A9EA-4F0C-AD55-7A9EE4F593A6}"/>
    <cellStyle name="Standard 8 3 2 2 2 3" xfId="23201" xr:uid="{B4C87126-4050-4D48-82B6-11CFA6CB75C9}"/>
    <cellStyle name="Standard 8 3 2 2 2 4" xfId="32046" xr:uid="{DB06D0BF-D4E9-464A-ABD9-E79E3C04656B}"/>
    <cellStyle name="Standard 8 3 2 2 3" xfId="8466" xr:uid="{385A691F-091C-4F16-8803-68D49F22267F}"/>
    <cellStyle name="Standard 8 3 2 2 3 2" xfId="17307" xr:uid="{29A6FB03-AD7C-40DD-813A-AD4745B73CA8}"/>
    <cellStyle name="Standard 8 3 2 2 3 3" xfId="26148" xr:uid="{9BDF6D0F-6654-490E-9140-EB962AD690D1}"/>
    <cellStyle name="Standard 8 3 2 2 3 4" xfId="34993" xr:uid="{D1617C00-4FD0-4A3D-A591-41078298CFB6}"/>
    <cellStyle name="Standard 8 3 2 2 4" xfId="11413" xr:uid="{FEF82BDA-9B75-4505-A3FB-65AEC452B324}"/>
    <cellStyle name="Standard 8 3 2 2 5" xfId="20254" xr:uid="{F287D950-30BB-4F79-8C49-0B3B6F862294}"/>
    <cellStyle name="Standard 8 3 2 2 6" xfId="29099" xr:uid="{CF8D45FC-FE97-46F5-9ADA-89FE73A75D8B}"/>
    <cellStyle name="Standard 8 3 2 3" xfId="4044" xr:uid="{E57C807B-83D5-434E-BBD9-F7ECA5C96B00}"/>
    <cellStyle name="Standard 8 3 2 3 2" xfId="12887" xr:uid="{1BE36EB9-602D-49D9-8318-5D529C7387EF}"/>
    <cellStyle name="Standard 8 3 2 3 3" xfId="21728" xr:uid="{767BB326-E91A-4101-9009-3822998AD800}"/>
    <cellStyle name="Standard 8 3 2 3 4" xfId="30573" xr:uid="{E342BB7E-03A2-48F1-B5B7-7579D0C41DF2}"/>
    <cellStyle name="Standard 8 3 2 4" xfId="6993" xr:uid="{850B1D0B-3372-4764-949D-80F91B76432C}"/>
    <cellStyle name="Standard 8 3 2 4 2" xfId="15834" xr:uid="{37D43E98-75E5-4585-9CAD-A6AF1737B76D}"/>
    <cellStyle name="Standard 8 3 2 4 3" xfId="24675" xr:uid="{238B36A5-53F2-41CE-95AB-5624605E0D66}"/>
    <cellStyle name="Standard 8 3 2 4 4" xfId="33520" xr:uid="{67E6139F-9995-4209-A188-8728207F1B91}"/>
    <cellStyle name="Standard 8 3 2 5" xfId="9940" xr:uid="{405060A4-B00C-4439-82F0-778CDA50BC80}"/>
    <cellStyle name="Standard 8 3 2 6" xfId="18781" xr:uid="{D0D94DB0-C07D-496E-9F8A-0CBE86B3F20D}"/>
    <cellStyle name="Standard 8 3 2 7" xfId="27626" xr:uid="{9975AB64-1DF0-46A1-B946-C3D86A5F124E}"/>
    <cellStyle name="Standard 8 3 3" xfId="1832" xr:uid="{B51F3741-9601-435C-ABD8-BBEE7E1D9368}"/>
    <cellStyle name="Standard 8 3 3 2" xfId="4781" xr:uid="{ACDED123-6D2D-4A05-B0F8-D2D1801CCEBD}"/>
    <cellStyle name="Standard 8 3 3 2 2" xfId="13624" xr:uid="{B48CE9AE-F2D7-4492-8A63-8D9AAB31AEC5}"/>
    <cellStyle name="Standard 8 3 3 2 3" xfId="22465" xr:uid="{258A3756-CDFE-418D-BF24-78B296672635}"/>
    <cellStyle name="Standard 8 3 3 2 4" xfId="31310" xr:uid="{0FFAC945-C7B6-48A5-A1E3-79200CD0938A}"/>
    <cellStyle name="Standard 8 3 3 3" xfId="7730" xr:uid="{E5E4766D-D3AD-4BE9-86EF-8D7E73E828BB}"/>
    <cellStyle name="Standard 8 3 3 3 2" xfId="16571" xr:uid="{C441CF30-9219-4B04-9581-1DCE5AE273D4}"/>
    <cellStyle name="Standard 8 3 3 3 3" xfId="25412" xr:uid="{C15A4B07-9592-490C-8EC3-41A67958E93B}"/>
    <cellStyle name="Standard 8 3 3 3 4" xfId="34257" xr:uid="{645A77A9-E83F-4CFB-B9A6-941FF55190AF}"/>
    <cellStyle name="Standard 8 3 3 4" xfId="10677" xr:uid="{70FEA635-683F-4AAD-A0FC-4D17AAB991EB}"/>
    <cellStyle name="Standard 8 3 3 5" xfId="19518" xr:uid="{6FE4FFA0-D5E2-4011-8668-C188E84A9C89}"/>
    <cellStyle name="Standard 8 3 3 6" xfId="28363" xr:uid="{76065BBA-4A44-4FDD-A870-956D0311BEA5}"/>
    <cellStyle name="Standard 8 3 4" xfId="3307" xr:uid="{2879B7A7-CFC9-4E4D-A21E-6429BCF5A62F}"/>
    <cellStyle name="Standard 8 3 4 2" xfId="12150" xr:uid="{553DE258-054F-4418-BB5A-2E97B05CB85B}"/>
    <cellStyle name="Standard 8 3 4 3" xfId="20991" xr:uid="{CB6FDA46-9145-4A36-B51B-FAB9D3F38BB9}"/>
    <cellStyle name="Standard 8 3 4 4" xfId="29836" xr:uid="{23D127D0-2787-43ED-9B59-286D355F3C6E}"/>
    <cellStyle name="Standard 8 3 5" xfId="6256" xr:uid="{40DD58A4-5792-483C-B6EB-8E72BC634704}"/>
    <cellStyle name="Standard 8 3 5 2" xfId="15097" xr:uid="{23AD5CC4-C607-4F4C-AECB-56F54C1362BE}"/>
    <cellStyle name="Standard 8 3 5 3" xfId="23938" xr:uid="{1F1DFC90-9250-4D83-ABC6-1491C105BE8B}"/>
    <cellStyle name="Standard 8 3 5 4" xfId="32783" xr:uid="{3C5238C2-F42F-460B-A7E9-24785BD06C36}"/>
    <cellStyle name="Standard 8 3 6" xfId="9203" xr:uid="{848E93F7-6E22-401F-BB05-06D036028367}"/>
    <cellStyle name="Standard 8 3 7" xfId="18044" xr:uid="{14FCD28E-C4C1-42B1-9B46-97FE7BB1BC2A}"/>
    <cellStyle name="Standard 8 3 8" xfId="26889" xr:uid="{2CF91176-DE0F-4737-AB66-1F544F56B045}"/>
    <cellStyle name="Standard 8 4" xfId="511" xr:uid="{183808D6-7498-490F-9D13-B52C176EB50E}"/>
    <cellStyle name="Standard 8 4 2" xfId="1249" xr:uid="{8CCA11D3-7809-4A18-AE67-98B92491BB4C}"/>
    <cellStyle name="Standard 8 4 2 2" xfId="2724" xr:uid="{3A570CE3-CDCC-4FDE-AF23-F92ED0E2E422}"/>
    <cellStyle name="Standard 8 4 2 2 2" xfId="5671" xr:uid="{A6B9FF49-C5BD-44BF-B53C-11BB515F5361}"/>
    <cellStyle name="Standard 8 4 2 2 2 2" xfId="14514" xr:uid="{D2E209F1-071F-4891-9660-5F5107EED0BF}"/>
    <cellStyle name="Standard 8 4 2 2 2 3" xfId="23355" xr:uid="{71F57DD6-7FA3-40B0-8DAA-24A710F17231}"/>
    <cellStyle name="Standard 8 4 2 2 2 4" xfId="32200" xr:uid="{686E952A-7792-467B-8D15-2697478B2DD3}"/>
    <cellStyle name="Standard 8 4 2 2 3" xfId="8620" xr:uid="{1B527130-351D-404B-B602-6BC3398FCAF1}"/>
    <cellStyle name="Standard 8 4 2 2 3 2" xfId="17461" xr:uid="{BF205036-8DF3-407D-B7F4-0A143A656CD9}"/>
    <cellStyle name="Standard 8 4 2 2 3 3" xfId="26302" xr:uid="{851279BB-F441-4F10-996E-89C820CC5376}"/>
    <cellStyle name="Standard 8 4 2 2 3 4" xfId="35147" xr:uid="{8A21E520-E237-4581-BD96-87A825A182F3}"/>
    <cellStyle name="Standard 8 4 2 2 4" xfId="11567" xr:uid="{0CF460ED-0B2F-49ED-98F5-EBF17A296BA1}"/>
    <cellStyle name="Standard 8 4 2 2 5" xfId="20408" xr:uid="{A0128B13-E6C1-4898-82CC-8222938B9F66}"/>
    <cellStyle name="Standard 8 4 2 2 6" xfId="29253" xr:uid="{4C69C3B5-0E45-4019-B2C7-6CF475F43873}"/>
    <cellStyle name="Standard 8 4 2 3" xfId="4198" xr:uid="{6EC6FA00-62DB-4A96-84FC-7E9DAD8717EB}"/>
    <cellStyle name="Standard 8 4 2 3 2" xfId="13041" xr:uid="{B406202F-A882-46B1-BCD0-A42B65306263}"/>
    <cellStyle name="Standard 8 4 2 3 3" xfId="21882" xr:uid="{D8D6B2B0-1930-4553-91B2-87D2BDC53BB5}"/>
    <cellStyle name="Standard 8 4 2 3 4" xfId="30727" xr:uid="{091E8F54-7FC1-4DC0-A34A-B6A71808F256}"/>
    <cellStyle name="Standard 8 4 2 4" xfId="7147" xr:uid="{FE300C5D-1C41-43FF-957B-876C13CD7087}"/>
    <cellStyle name="Standard 8 4 2 4 2" xfId="15988" xr:uid="{ACFAB65B-85AE-4AA4-8B47-C9211969F639}"/>
    <cellStyle name="Standard 8 4 2 4 3" xfId="24829" xr:uid="{C9E45F06-6528-43D5-B7EC-606A11279211}"/>
    <cellStyle name="Standard 8 4 2 4 4" xfId="33674" xr:uid="{358AA745-2D22-49BA-9FF7-E5FF1B1A4160}"/>
    <cellStyle name="Standard 8 4 2 5" xfId="10094" xr:uid="{2CAF59D8-7E0C-49E0-B45F-3918E6C999D7}"/>
    <cellStyle name="Standard 8 4 2 6" xfId="18935" xr:uid="{70121C01-F91D-4832-82B9-1EFA255FE2C4}"/>
    <cellStyle name="Standard 8 4 2 7" xfId="27780" xr:uid="{4A105F09-529D-405F-9A92-A5F56EB59AB0}"/>
    <cellStyle name="Standard 8 4 3" xfId="1986" xr:uid="{DA946174-3E74-4151-804E-1D60544821F5}"/>
    <cellStyle name="Standard 8 4 3 2" xfId="4935" xr:uid="{C7255B06-BCEB-44A0-9F0B-4BD1500A6620}"/>
    <cellStyle name="Standard 8 4 3 2 2" xfId="13778" xr:uid="{FDFB5797-A131-41EE-9A43-300D6AFBE80A}"/>
    <cellStyle name="Standard 8 4 3 2 3" xfId="22619" xr:uid="{D009FB63-001A-477F-83B7-2D2C6F02A6EC}"/>
    <cellStyle name="Standard 8 4 3 2 4" xfId="31464" xr:uid="{B924139E-D5E9-482B-91D1-0CDC25E39CF5}"/>
    <cellStyle name="Standard 8 4 3 3" xfId="7884" xr:uid="{795A75D3-49E6-4651-8122-C586EFDEBB83}"/>
    <cellStyle name="Standard 8 4 3 3 2" xfId="16725" xr:uid="{E4CFCB92-B323-47B8-839F-D0E33571C33C}"/>
    <cellStyle name="Standard 8 4 3 3 3" xfId="25566" xr:uid="{4B2535AC-EBA3-4A66-869F-917E96F0A3DD}"/>
    <cellStyle name="Standard 8 4 3 3 4" xfId="34411" xr:uid="{CECDF425-DDB9-44D2-81EF-483D06D9E81B}"/>
    <cellStyle name="Standard 8 4 3 4" xfId="10831" xr:uid="{4DD64430-E6FA-40FF-9478-8C93D051FCB3}"/>
    <cellStyle name="Standard 8 4 3 5" xfId="19672" xr:uid="{99B35181-9E5E-4EC0-BAEF-C07CEAB5B6EA}"/>
    <cellStyle name="Standard 8 4 3 6" xfId="28517" xr:uid="{14DB7377-9F8C-4B80-A085-870CB6A00AC2}"/>
    <cellStyle name="Standard 8 4 4" xfId="3461" xr:uid="{9B5341C6-102D-4AB8-9408-CFCF22E7DCCF}"/>
    <cellStyle name="Standard 8 4 4 2" xfId="12304" xr:uid="{71E3ED3E-9AE8-47D9-A845-CE5C0ECE251D}"/>
    <cellStyle name="Standard 8 4 4 3" xfId="21145" xr:uid="{B50A91A5-BE7D-4B27-83C1-87735DD07154}"/>
    <cellStyle name="Standard 8 4 4 4" xfId="29990" xr:uid="{F8AFDD2D-AB94-4C47-965F-A035E3F34E5A}"/>
    <cellStyle name="Standard 8 4 5" xfId="6410" xr:uid="{9E2DC370-B473-4EEE-AF3F-8834BF44678D}"/>
    <cellStyle name="Standard 8 4 5 2" xfId="15251" xr:uid="{0022A20F-3776-4450-B9DD-C191DEC11677}"/>
    <cellStyle name="Standard 8 4 5 3" xfId="24092" xr:uid="{0643BF1F-FF64-4B4C-A38D-EC31AF4B76DE}"/>
    <cellStyle name="Standard 8 4 5 4" xfId="32937" xr:uid="{0B026F53-D807-4D59-90A5-04A5374CED26}"/>
    <cellStyle name="Standard 8 4 6" xfId="9357" xr:uid="{6F71397B-59B4-4E40-AC12-0199225D4E75}"/>
    <cellStyle name="Standard 8 4 7" xfId="18198" xr:uid="{682DCA41-22D3-4977-AD62-056A393EC5AF}"/>
    <cellStyle name="Standard 8 4 8" xfId="27043" xr:uid="{AC785D85-1DB1-4B9B-BED0-41B7E7EA2062}"/>
    <cellStyle name="Standard 8 5" xfId="679" xr:uid="{D847C150-E2B9-4AAD-A383-F62B3B191461}"/>
    <cellStyle name="Standard 8 5 2" xfId="1417" xr:uid="{8D429755-3BB5-4322-80EF-ABC8E7234B8F}"/>
    <cellStyle name="Standard 8 5 2 2" xfId="2892" xr:uid="{A2300786-69F7-4AED-A0C8-93FD8AC38808}"/>
    <cellStyle name="Standard 8 5 2 2 2" xfId="5839" xr:uid="{679DFF66-3CCC-4067-849D-5F3F74DE45B9}"/>
    <cellStyle name="Standard 8 5 2 2 2 2" xfId="14682" xr:uid="{F419E4B7-141F-4BA1-AB21-6534E3966637}"/>
    <cellStyle name="Standard 8 5 2 2 2 3" xfId="23523" xr:uid="{716C7E43-5C24-4A09-B579-86DF7E06F735}"/>
    <cellStyle name="Standard 8 5 2 2 2 4" xfId="32368" xr:uid="{458BB7DB-4A8E-464B-ABB5-FC2738605B16}"/>
    <cellStyle name="Standard 8 5 2 2 3" xfId="8788" xr:uid="{47B2DA93-D31E-4868-B73B-CE3F65E11E36}"/>
    <cellStyle name="Standard 8 5 2 2 3 2" xfId="17629" xr:uid="{67E228E4-D8B8-4E2A-A60D-8309A4220D01}"/>
    <cellStyle name="Standard 8 5 2 2 3 3" xfId="26470" xr:uid="{06068DEC-1EDC-4414-A04F-6A90004290D8}"/>
    <cellStyle name="Standard 8 5 2 2 3 4" xfId="35315" xr:uid="{F4CF883F-5088-4FAC-B56F-FD06C7C05A27}"/>
    <cellStyle name="Standard 8 5 2 2 4" xfId="11735" xr:uid="{4D466A41-6801-467C-802D-9FF4D8A4C6D7}"/>
    <cellStyle name="Standard 8 5 2 2 5" xfId="20576" xr:uid="{09F828D0-AC28-4E2E-9B44-70528F186FE7}"/>
    <cellStyle name="Standard 8 5 2 2 6" xfId="29421" xr:uid="{3C94D459-7576-41C3-B1F5-6F8A8E1FB192}"/>
    <cellStyle name="Standard 8 5 2 3" xfId="4366" xr:uid="{EA5882B7-FBF3-4AD9-98A9-E3B27D0C2487}"/>
    <cellStyle name="Standard 8 5 2 3 2" xfId="13209" xr:uid="{B5CA8AD3-CF86-4F11-85D8-B596DCA2A98E}"/>
    <cellStyle name="Standard 8 5 2 3 3" xfId="22050" xr:uid="{6F80C612-FAD0-4A69-BFA0-537167254EEA}"/>
    <cellStyle name="Standard 8 5 2 3 4" xfId="30895" xr:uid="{D29E0528-49AF-47EB-8B53-3EEA43533F50}"/>
    <cellStyle name="Standard 8 5 2 4" xfId="7315" xr:uid="{BEFB7E51-99F0-4BE4-8C42-92B9CA391EB9}"/>
    <cellStyle name="Standard 8 5 2 4 2" xfId="16156" xr:uid="{BAD62E1F-0C92-4C9B-ACA2-329BCEE376D3}"/>
    <cellStyle name="Standard 8 5 2 4 3" xfId="24997" xr:uid="{3F3B4F64-9D9C-418C-8F4F-9077AA2C725C}"/>
    <cellStyle name="Standard 8 5 2 4 4" xfId="33842" xr:uid="{F367DE58-242B-421D-B326-E3ED6CE1C80B}"/>
    <cellStyle name="Standard 8 5 2 5" xfId="10262" xr:uid="{D353BCEF-1AD9-4A36-8515-08110FC96956}"/>
    <cellStyle name="Standard 8 5 2 6" xfId="19103" xr:uid="{CFF0E1E7-DADF-459F-9ADA-8399645ECA8E}"/>
    <cellStyle name="Standard 8 5 2 7" xfId="27948" xr:uid="{17AF8283-D1EE-4987-A671-7B6C72F227B8}"/>
    <cellStyle name="Standard 8 5 3" xfId="2154" xr:uid="{EF487F61-9B95-4EF8-985D-226BF022CECE}"/>
    <cellStyle name="Standard 8 5 3 2" xfId="5103" xr:uid="{E420F50A-3AE1-4C6E-AC05-627AEFA26CA9}"/>
    <cellStyle name="Standard 8 5 3 2 2" xfId="13946" xr:uid="{2A5C804C-8A47-4E1A-AA0E-FFFE7D316D0E}"/>
    <cellStyle name="Standard 8 5 3 2 3" xfId="22787" xr:uid="{5CB42B70-D1B9-4D0A-BB67-B97D8F78804D}"/>
    <cellStyle name="Standard 8 5 3 2 4" xfId="31632" xr:uid="{60059E01-E3A7-4C41-A9FB-CE78BCAF6A4E}"/>
    <cellStyle name="Standard 8 5 3 3" xfId="8052" xr:uid="{87EDBAA5-F5E7-4369-BA77-3567D8237AA5}"/>
    <cellStyle name="Standard 8 5 3 3 2" xfId="16893" xr:uid="{748E56DC-DC74-45F5-809E-78DD6072169D}"/>
    <cellStyle name="Standard 8 5 3 3 3" xfId="25734" xr:uid="{A6E59BEE-923F-44B6-85F9-EBD1D14DC45B}"/>
    <cellStyle name="Standard 8 5 3 3 4" xfId="34579" xr:uid="{5DB84D17-DF95-419E-8679-D01C85DEAA02}"/>
    <cellStyle name="Standard 8 5 3 4" xfId="10999" xr:uid="{FD03AC2C-5E8D-4D0A-B18E-12F09BB139CD}"/>
    <cellStyle name="Standard 8 5 3 5" xfId="19840" xr:uid="{6A5338E0-03D9-4C4E-B6C7-E95D8682E1DC}"/>
    <cellStyle name="Standard 8 5 3 6" xfId="28685" xr:uid="{160F8965-AF22-4AEA-BB3C-F497F7DED56B}"/>
    <cellStyle name="Standard 8 5 4" xfId="3629" xr:uid="{0DFAEF22-4B29-42AF-92DC-10ABCEACB6E4}"/>
    <cellStyle name="Standard 8 5 4 2" xfId="12472" xr:uid="{24CFB8C8-87C8-4F20-AE1D-20AF3D995B8F}"/>
    <cellStyle name="Standard 8 5 4 3" xfId="21313" xr:uid="{E6694586-3507-4064-B88A-860268F913AC}"/>
    <cellStyle name="Standard 8 5 4 4" xfId="30158" xr:uid="{4954F764-344A-43D1-A0B6-A3D4F8EA3716}"/>
    <cellStyle name="Standard 8 5 5" xfId="6578" xr:uid="{643DB035-AD6D-4BC8-9A1F-D2C27AF000C5}"/>
    <cellStyle name="Standard 8 5 5 2" xfId="15419" xr:uid="{8ED97809-2922-468C-8E2E-37942EDAEA00}"/>
    <cellStyle name="Standard 8 5 5 3" xfId="24260" xr:uid="{E10C64D2-2C11-4915-BBA0-C7E5F42AEAF1}"/>
    <cellStyle name="Standard 8 5 5 4" xfId="33105" xr:uid="{7C984E9A-E552-4015-95AD-86FF446B91AA}"/>
    <cellStyle name="Standard 8 5 6" xfId="9525" xr:uid="{F51EB23B-BA5D-415C-8290-76EF9CAD417B}"/>
    <cellStyle name="Standard 8 5 7" xfId="18366" xr:uid="{6D2017D9-5162-4264-BD46-57C50784A3A8}"/>
    <cellStyle name="Standard 8 5 8" xfId="27211" xr:uid="{7E76B6DE-906C-4F0C-A21A-65A611FDD645}"/>
    <cellStyle name="Standard 8 6" xfId="847" xr:uid="{8518E9EB-049B-41A2-AE2C-B94A5A1BE6DD}"/>
    <cellStyle name="Standard 8 6 2" xfId="2323" xr:uid="{8C5973D4-CFB1-40F6-8067-2790A7DB49B4}"/>
    <cellStyle name="Standard 8 6 2 2" xfId="5271" xr:uid="{3DACC25F-F34B-45F7-9BF7-37ED846FC169}"/>
    <cellStyle name="Standard 8 6 2 2 2" xfId="14114" xr:uid="{6914BCC4-7741-4637-924B-F2CEFF703EF3}"/>
    <cellStyle name="Standard 8 6 2 2 3" xfId="22955" xr:uid="{A9A35D33-BF68-4E85-9CC5-7A35EA713692}"/>
    <cellStyle name="Standard 8 6 2 2 4" xfId="31800" xr:uid="{79021600-5401-4B6C-8C3B-784F39564EEC}"/>
    <cellStyle name="Standard 8 6 2 3" xfId="8220" xr:uid="{8DAC9FD6-4DE6-44EA-9859-076D319235D7}"/>
    <cellStyle name="Standard 8 6 2 3 2" xfId="17061" xr:uid="{3B857FB5-68C5-45E7-8DCE-9F81ED38F8A7}"/>
    <cellStyle name="Standard 8 6 2 3 3" xfId="25902" xr:uid="{7328AFB2-2192-474D-A438-FA64E4B81C5B}"/>
    <cellStyle name="Standard 8 6 2 3 4" xfId="34747" xr:uid="{42C2DA59-F9FD-41AA-B252-7070C0FE9197}"/>
    <cellStyle name="Standard 8 6 2 4" xfId="11167" xr:uid="{72BF25B1-C46B-4A44-8EF9-9E5C323EC00F}"/>
    <cellStyle name="Standard 8 6 2 5" xfId="20008" xr:uid="{6F5575CD-34A1-4B7D-8A2F-CAA1A16813F2}"/>
    <cellStyle name="Standard 8 6 2 6" xfId="28853" xr:uid="{6B97D087-1FF5-45DF-BA7D-915F8A355F6C}"/>
    <cellStyle name="Standard 8 6 3" xfId="3797" xr:uid="{92191741-F227-4698-BFE0-322AFA995293}"/>
    <cellStyle name="Standard 8 6 3 2" xfId="12640" xr:uid="{B06D76A5-2AC1-4102-9A2E-B28995BA6A86}"/>
    <cellStyle name="Standard 8 6 3 3" xfId="21481" xr:uid="{10932B58-06C6-40FC-9866-D3600BD3967A}"/>
    <cellStyle name="Standard 8 6 3 4" xfId="30326" xr:uid="{84C47CB1-7BA7-4E03-866D-E434C63CAB38}"/>
    <cellStyle name="Standard 8 6 4" xfId="6746" xr:uid="{E25D9480-A683-41B9-B35F-2BD4EDB60681}"/>
    <cellStyle name="Standard 8 6 4 2" xfId="15587" xr:uid="{69CBCEDC-D85F-4BB4-AC11-4B602AFC05AC}"/>
    <cellStyle name="Standard 8 6 4 3" xfId="24428" xr:uid="{AF8F8A35-8C33-4823-A935-C065307F5191}"/>
    <cellStyle name="Standard 8 6 4 4" xfId="33273" xr:uid="{15B1392C-1962-4035-96F9-FBBD3716D771}"/>
    <cellStyle name="Standard 8 6 5" xfId="9693" xr:uid="{65B80555-0655-4ED7-B790-05956A8D932F}"/>
    <cellStyle name="Standard 8 6 6" xfId="18534" xr:uid="{516308AB-12A2-4475-8107-68C246B3555F}"/>
    <cellStyle name="Standard 8 6 7" xfId="27379" xr:uid="{DE12E3FE-E98D-4CA4-B50C-81AD0DDD1C80}"/>
    <cellStyle name="Standard 8 7" xfId="1585" xr:uid="{1B4E09CE-202B-415C-AF03-F27BAF7D572A}"/>
    <cellStyle name="Standard 8 7 2" xfId="4534" xr:uid="{68557002-18EE-44F9-B812-25A72DB660AB}"/>
    <cellStyle name="Standard 8 7 2 2" xfId="13377" xr:uid="{CC742C37-1D92-4694-8528-BB68E0349140}"/>
    <cellStyle name="Standard 8 7 2 3" xfId="22218" xr:uid="{CA32EA83-CA9B-4EBD-A7D8-B2C0425A658A}"/>
    <cellStyle name="Standard 8 7 2 4" xfId="31063" xr:uid="{1D672A9C-FEE8-416B-A563-D5A8AA6AECDC}"/>
    <cellStyle name="Standard 8 7 3" xfId="7483" xr:uid="{00200FC4-BA13-47F6-A63B-C9CB853A1E12}"/>
    <cellStyle name="Standard 8 7 3 2" xfId="16324" xr:uid="{15B0FF96-6751-4AC8-BDDB-89E91A2152DE}"/>
    <cellStyle name="Standard 8 7 3 3" xfId="25165" xr:uid="{A1DE650F-1D8E-4352-8CC0-DAFA4E5ECEDB}"/>
    <cellStyle name="Standard 8 7 3 4" xfId="34010" xr:uid="{2752A845-F063-45FF-B590-B270729728B3}"/>
    <cellStyle name="Standard 8 7 4" xfId="10430" xr:uid="{2349B989-3873-4A88-9ABC-E010BB4F794A}"/>
    <cellStyle name="Standard 8 7 5" xfId="19271" xr:uid="{BE930932-61B5-4DE4-B303-97F3EAF5A634}"/>
    <cellStyle name="Standard 8 7 6" xfId="28116" xr:uid="{B087F938-94B2-4478-ABEA-3CAF2A526E6F}"/>
    <cellStyle name="Standard 8 8" xfId="3060" xr:uid="{FDAB9B4E-872E-4FAE-8121-967932A99B57}"/>
    <cellStyle name="Standard 8 8 2" xfId="11903" xr:uid="{70A54927-D484-482F-993B-865F0A9B583A}"/>
    <cellStyle name="Standard 8 8 3" xfId="20744" xr:uid="{0508051C-5F9D-4E4D-976E-F8017723FE05}"/>
    <cellStyle name="Standard 8 8 4" xfId="29589" xr:uid="{E21301A5-D7EB-42E2-9A61-1DE896336F76}"/>
    <cellStyle name="Standard 8 9" xfId="6009" xr:uid="{B8FD3CB0-F80A-4966-9F32-A4A975D696BB}"/>
    <cellStyle name="Standard 8 9 2" xfId="14850" xr:uid="{8BD710ED-192A-4ABE-B0D4-2141F027D2C5}"/>
    <cellStyle name="Standard 8 9 3" xfId="23691" xr:uid="{F7DC16CE-D378-40E7-B1E9-12AE2392D15D}"/>
    <cellStyle name="Standard 8 9 4" xfId="32536" xr:uid="{07CCCBA6-EA72-45F3-8971-D38AFC65CEAC}"/>
    <cellStyle name="Standard 9" xfId="82" xr:uid="{3E849FF8-D87E-477B-A775-28AAC788AA4B}"/>
    <cellStyle name="Standard 9 10" xfId="8958" xr:uid="{672449AC-9931-4769-A7F9-909B83A4A351}"/>
    <cellStyle name="Standard 9 11" xfId="17799" xr:uid="{11D17585-AB92-48C7-A68C-3CA265015371}"/>
    <cellStyle name="Standard 9 12" xfId="26644" xr:uid="{8368D928-1294-4058-ADA0-F578A3BA3208}"/>
    <cellStyle name="Standard 9 2" xfId="219" xr:uid="{195BE307-50B1-45BA-8B06-C5C53E639F4B}"/>
    <cellStyle name="Standard 9 2 2" xfId="973" xr:uid="{80DD26DF-D2E2-4D1C-84F7-D4DEE43632D9}"/>
    <cellStyle name="Standard 9 2 2 2" xfId="2448" xr:uid="{43433BD3-9313-4E67-8B39-0B994B4A75EC}"/>
    <cellStyle name="Standard 9 2 2 2 2" xfId="5395" xr:uid="{F5B54925-6937-4D04-950F-0493D699F467}"/>
    <cellStyle name="Standard 9 2 2 2 2 2" xfId="14238" xr:uid="{4E8944C4-A05B-43FA-92F8-7C66B3FB5BBC}"/>
    <cellStyle name="Standard 9 2 2 2 2 3" xfId="23079" xr:uid="{2B963FBF-A9E2-4656-9CD4-EFFD5B8A319E}"/>
    <cellStyle name="Standard 9 2 2 2 2 4" xfId="31924" xr:uid="{C90EF596-599C-42F1-8C2E-31F25C5D287D}"/>
    <cellStyle name="Standard 9 2 2 2 3" xfId="8344" xr:uid="{D59B3825-20B0-4180-A078-D2ED375458A4}"/>
    <cellStyle name="Standard 9 2 2 2 3 2" xfId="17185" xr:uid="{365E6ADD-DA43-46FB-9635-BEF7614B01FC}"/>
    <cellStyle name="Standard 9 2 2 2 3 3" xfId="26026" xr:uid="{CC6C699A-A7D6-49ED-9374-2EE22D91A81D}"/>
    <cellStyle name="Standard 9 2 2 2 3 4" xfId="34871" xr:uid="{B9032D55-4F79-449F-AC0C-D453960DD6DC}"/>
    <cellStyle name="Standard 9 2 2 2 4" xfId="11291" xr:uid="{86FC53DA-1CAB-45FD-B57A-290E6113EAEE}"/>
    <cellStyle name="Standard 9 2 2 2 5" xfId="20132" xr:uid="{243C499E-9542-466F-838F-413D064E18EF}"/>
    <cellStyle name="Standard 9 2 2 2 6" xfId="28977" xr:uid="{4F666A0B-E43D-4C51-AF38-97371CB7A6F8}"/>
    <cellStyle name="Standard 9 2 2 3" xfId="3922" xr:uid="{C1EAE133-F2D9-41DA-A508-9CFF4D531B1A}"/>
    <cellStyle name="Standard 9 2 2 3 2" xfId="12765" xr:uid="{D7DBE774-802A-4736-BF8A-7848FEBE5D57}"/>
    <cellStyle name="Standard 9 2 2 3 3" xfId="21606" xr:uid="{E0600217-F204-4301-A420-2E6D80217F3D}"/>
    <cellStyle name="Standard 9 2 2 3 4" xfId="30451" xr:uid="{DB531AF5-84B8-45C6-8AE5-175FB9FDFED7}"/>
    <cellStyle name="Standard 9 2 2 4" xfId="6871" xr:uid="{DEE9BD50-F124-4AC1-B917-E68E28D2046A}"/>
    <cellStyle name="Standard 9 2 2 4 2" xfId="15712" xr:uid="{F01567D6-078E-45FE-9984-5F858680C511}"/>
    <cellStyle name="Standard 9 2 2 4 3" xfId="24553" xr:uid="{64834FE5-3E6E-4842-97C7-5B840A9B34DB}"/>
    <cellStyle name="Standard 9 2 2 4 4" xfId="33398" xr:uid="{F4005B32-5554-4AEF-A65B-D088192F9A91}"/>
    <cellStyle name="Standard 9 2 2 5" xfId="9818" xr:uid="{20B20700-91C6-4C34-8662-FD3CB2C47D52}"/>
    <cellStyle name="Standard 9 2 2 6" xfId="18659" xr:uid="{5136DB23-84DD-43D7-BDC1-845F0EE5E08D}"/>
    <cellStyle name="Standard 9 2 2 7" xfId="27504" xr:uid="{6EB9EB79-23E6-46FD-9F37-BB5F8118D02B}"/>
    <cellStyle name="Standard 9 2 3" xfId="1710" xr:uid="{A1B3E2B3-1041-4A72-8722-EA7DC5F3C7F6}"/>
    <cellStyle name="Standard 9 2 3 2" xfId="4659" xr:uid="{0499609C-CC5E-46B1-9289-874A44A43B0A}"/>
    <cellStyle name="Standard 9 2 3 2 2" xfId="13502" xr:uid="{981D83FF-E595-4359-ADB6-9B630116F996}"/>
    <cellStyle name="Standard 9 2 3 2 3" xfId="22343" xr:uid="{94836B16-F835-42B4-8A50-F43FB1A9B72F}"/>
    <cellStyle name="Standard 9 2 3 2 4" xfId="31188" xr:uid="{D7304879-2DAA-43FD-A44F-CB0D35F5A9F7}"/>
    <cellStyle name="Standard 9 2 3 3" xfId="7608" xr:uid="{79CEDA47-85A3-42BD-8710-F5EA0D178EC4}"/>
    <cellStyle name="Standard 9 2 3 3 2" xfId="16449" xr:uid="{2DD8C569-B3E6-4FD3-8067-3B9981B99AF4}"/>
    <cellStyle name="Standard 9 2 3 3 3" xfId="25290" xr:uid="{02CFDB83-5056-4261-9757-1E794518A721}"/>
    <cellStyle name="Standard 9 2 3 3 4" xfId="34135" xr:uid="{7F47AFC9-0A38-45CC-9BD9-73C464005463}"/>
    <cellStyle name="Standard 9 2 3 4" xfId="10555" xr:uid="{2E1CAFB3-7A65-4F19-AE4A-D62D1894B303}"/>
    <cellStyle name="Standard 9 2 3 5" xfId="19396" xr:uid="{C69130DB-DDDD-4F0C-A1D2-63A77B2279D5}"/>
    <cellStyle name="Standard 9 2 3 6" xfId="28241" xr:uid="{66591BE3-C8B5-4D88-B66F-732A5BBF19EC}"/>
    <cellStyle name="Standard 9 2 4" xfId="3185" xr:uid="{C8C410C9-57FD-4971-A2EA-29F72B89711F}"/>
    <cellStyle name="Standard 9 2 4 2" xfId="12028" xr:uid="{089F991E-A0B2-4B75-AD94-39FE42F7B607}"/>
    <cellStyle name="Standard 9 2 4 3" xfId="20869" xr:uid="{8E5DAF9F-2E9D-46FA-9077-A67C88FB8F1F}"/>
    <cellStyle name="Standard 9 2 4 4" xfId="29714" xr:uid="{3AAE9E7C-B853-4AC9-AC06-93FDD67C2EC5}"/>
    <cellStyle name="Standard 9 2 5" xfId="6134" xr:uid="{C0BAB8AF-2189-4F2D-8B48-54E7C4B92A36}"/>
    <cellStyle name="Standard 9 2 5 2" xfId="14975" xr:uid="{C6191616-3237-4396-AC72-F3C62090B4A6}"/>
    <cellStyle name="Standard 9 2 5 3" xfId="23816" xr:uid="{0707DF68-0328-4D47-B690-E6DDF3075F7D}"/>
    <cellStyle name="Standard 9 2 5 4" xfId="32661" xr:uid="{EAB82AF8-D5EB-4DC1-A0C3-6497A231D02A}"/>
    <cellStyle name="Standard 9 2 6" xfId="9081" xr:uid="{CB691756-39F5-4CE8-85E0-48D1E108097D}"/>
    <cellStyle name="Standard 9 2 7" xfId="17922" xr:uid="{E5D46F80-94E1-4D6C-BAED-DB3CF7D48012}"/>
    <cellStyle name="Standard 9 2 8" xfId="26767" xr:uid="{10AD4700-B5D7-4960-AAA7-640797EA3443}"/>
    <cellStyle name="Standard 9 3" xfId="345" xr:uid="{8A72A360-D7AF-4828-B62A-5F642EFEBA8A}"/>
    <cellStyle name="Standard 9 3 2" xfId="1097" xr:uid="{22128BD1-FE1F-4977-AD85-17E36B1B26B1}"/>
    <cellStyle name="Standard 9 3 2 2" xfId="2572" xr:uid="{C4CB6140-7F14-4BF5-9459-135CECBBE260}"/>
    <cellStyle name="Standard 9 3 2 2 2" xfId="5519" xr:uid="{D8C5CC84-4370-4019-8D36-AD3345D97025}"/>
    <cellStyle name="Standard 9 3 2 2 2 2" xfId="14362" xr:uid="{50EDFCDC-2C63-4488-AB39-8BF3D7858262}"/>
    <cellStyle name="Standard 9 3 2 2 2 3" xfId="23203" xr:uid="{84D1E02C-863A-4E39-BFDD-D2B74A825DEE}"/>
    <cellStyle name="Standard 9 3 2 2 2 4" xfId="32048" xr:uid="{558644FD-7DEE-4FE2-92B1-2B75821504E2}"/>
    <cellStyle name="Standard 9 3 2 2 3" xfId="8468" xr:uid="{C95E705B-365F-482A-B1E9-86B4DDFFD798}"/>
    <cellStyle name="Standard 9 3 2 2 3 2" xfId="17309" xr:uid="{0E91EFCC-D4C8-4C07-97F0-9155721FF692}"/>
    <cellStyle name="Standard 9 3 2 2 3 3" xfId="26150" xr:uid="{4ED5FF65-7AD3-4155-9DF8-636134304429}"/>
    <cellStyle name="Standard 9 3 2 2 3 4" xfId="34995" xr:uid="{18971B45-BD07-49DC-A833-CAF5CA6C4AC0}"/>
    <cellStyle name="Standard 9 3 2 2 4" xfId="11415" xr:uid="{C2380DF7-F40C-4311-B2DA-B4C5F97BB2D6}"/>
    <cellStyle name="Standard 9 3 2 2 5" xfId="20256" xr:uid="{AB038EBB-40C1-48DC-BEC4-C5EE2BFD81F5}"/>
    <cellStyle name="Standard 9 3 2 2 6" xfId="29101" xr:uid="{ADA394E8-76B5-43A0-ADEC-BDECEE68E519}"/>
    <cellStyle name="Standard 9 3 2 3" xfId="4046" xr:uid="{7DD23F30-81C0-4901-B800-B0155CC9AF98}"/>
    <cellStyle name="Standard 9 3 2 3 2" xfId="12889" xr:uid="{1DF0B0ED-FBC6-48E8-9959-099CCA16F3A9}"/>
    <cellStyle name="Standard 9 3 2 3 3" xfId="21730" xr:uid="{79257794-19E8-4452-B81F-B0A9FDEAE0AA}"/>
    <cellStyle name="Standard 9 3 2 3 4" xfId="30575" xr:uid="{946084C6-5975-4719-982F-AC107CBD55F0}"/>
    <cellStyle name="Standard 9 3 2 4" xfId="6995" xr:uid="{4885A437-A16C-44A3-A96A-9403D76BFF0F}"/>
    <cellStyle name="Standard 9 3 2 4 2" xfId="15836" xr:uid="{54DC9CBF-85AF-45DD-903E-F7E662E3FCA0}"/>
    <cellStyle name="Standard 9 3 2 4 3" xfId="24677" xr:uid="{C7A2F9F2-8827-4DF0-BC36-7CD280E76F5C}"/>
    <cellStyle name="Standard 9 3 2 4 4" xfId="33522" xr:uid="{AA1762AD-9F15-486F-AEDB-F81EBC5521A9}"/>
    <cellStyle name="Standard 9 3 2 5" xfId="9942" xr:uid="{090FF7F5-BE3E-4F9C-B90E-A2EFF49394C1}"/>
    <cellStyle name="Standard 9 3 2 6" xfId="18783" xr:uid="{21BCDAFB-9696-49D5-A108-20C1674AF4EB}"/>
    <cellStyle name="Standard 9 3 2 7" xfId="27628" xr:uid="{B368D64B-A3A8-4727-918A-E5045F432B5B}"/>
    <cellStyle name="Standard 9 3 3" xfId="1834" xr:uid="{4AA73CFA-1202-4337-BCC2-16249FBBC419}"/>
    <cellStyle name="Standard 9 3 3 2" xfId="4783" xr:uid="{CF0B333B-973D-4FE7-B6B0-82B708947FB9}"/>
    <cellStyle name="Standard 9 3 3 2 2" xfId="13626" xr:uid="{53208217-2BBB-4010-BA96-004CD7D17BCC}"/>
    <cellStyle name="Standard 9 3 3 2 3" xfId="22467" xr:uid="{76020501-0F1C-4D88-B05A-6D751CD0745C}"/>
    <cellStyle name="Standard 9 3 3 2 4" xfId="31312" xr:uid="{0004ADE4-65AE-40FC-A642-85CF77971B1E}"/>
    <cellStyle name="Standard 9 3 3 3" xfId="7732" xr:uid="{78FCC49E-D1FC-44AE-9B20-79452C946044}"/>
    <cellStyle name="Standard 9 3 3 3 2" xfId="16573" xr:uid="{3C8A731F-884B-4814-8EED-510ED628B2B5}"/>
    <cellStyle name="Standard 9 3 3 3 3" xfId="25414" xr:uid="{A3A88AD8-5C38-4EEB-A49B-F33D81F02752}"/>
    <cellStyle name="Standard 9 3 3 3 4" xfId="34259" xr:uid="{136E99FF-C096-466D-A749-2711299FE15C}"/>
    <cellStyle name="Standard 9 3 3 4" xfId="10679" xr:uid="{1AEE3306-5B56-4964-9BF3-50E4388FB890}"/>
    <cellStyle name="Standard 9 3 3 5" xfId="19520" xr:uid="{8FEC1215-E6B2-45E4-831F-1B111CA70E2C}"/>
    <cellStyle name="Standard 9 3 3 6" xfId="28365" xr:uid="{DBF93F7F-4D37-4C82-9012-4EE2CCFCFF0D}"/>
    <cellStyle name="Standard 9 3 4" xfId="3309" xr:uid="{4BFB97DA-79CF-472A-A058-6009925C0B9D}"/>
    <cellStyle name="Standard 9 3 4 2" xfId="12152" xr:uid="{8E5981E2-AA0C-4B6F-BC4D-3A91E48AB3B6}"/>
    <cellStyle name="Standard 9 3 4 3" xfId="20993" xr:uid="{E2E734FE-C46B-4BDF-B9F1-43358401358E}"/>
    <cellStyle name="Standard 9 3 4 4" xfId="29838" xr:uid="{49C501D8-EBD3-4ED7-8E00-3A89E6885727}"/>
    <cellStyle name="Standard 9 3 5" xfId="6258" xr:uid="{5E7AD570-2B4B-4918-AA01-78EF2E7687E0}"/>
    <cellStyle name="Standard 9 3 5 2" xfId="15099" xr:uid="{0885440B-49A1-4DCB-8742-DF74B4F1E3BC}"/>
    <cellStyle name="Standard 9 3 5 3" xfId="23940" xr:uid="{BBD2D790-30D0-4E2B-B4CF-42B99093B638}"/>
    <cellStyle name="Standard 9 3 5 4" xfId="32785" xr:uid="{E56B4B00-6C98-49B7-AFFD-95F5AE8A092C}"/>
    <cellStyle name="Standard 9 3 6" xfId="9205" xr:uid="{D00BAAD5-B20C-4399-A4AE-4DF1B5D78565}"/>
    <cellStyle name="Standard 9 3 7" xfId="18046" xr:uid="{83C38392-BA2C-491C-B15F-58C237EC2514}"/>
    <cellStyle name="Standard 9 3 8" xfId="26891" xr:uid="{2395CD47-A522-4D8D-93C0-C2E4F1B71EC7}"/>
    <cellStyle name="Standard 9 4" xfId="513" xr:uid="{3576ACD9-B463-4D34-AB80-4FC3A886B0A8}"/>
    <cellStyle name="Standard 9 4 2" xfId="1251" xr:uid="{805C7CC1-DA31-4A42-B235-F2FC6F5B17F6}"/>
    <cellStyle name="Standard 9 4 2 2" xfId="2726" xr:uid="{97A1D898-2B80-4470-914D-50D24716850B}"/>
    <cellStyle name="Standard 9 4 2 2 2" xfId="5673" xr:uid="{E8FEFE5B-35C2-4099-A7FF-1C57721D5859}"/>
    <cellStyle name="Standard 9 4 2 2 2 2" xfId="14516" xr:uid="{B5B858BE-C5BF-44BC-9B9E-65EDBA516C6A}"/>
    <cellStyle name="Standard 9 4 2 2 2 3" xfId="23357" xr:uid="{009DA00B-19D8-4C51-A0BD-7186DFF2DCF5}"/>
    <cellStyle name="Standard 9 4 2 2 2 4" xfId="32202" xr:uid="{FD562F6B-14CD-4BF2-BAD9-CA19D13A0FC5}"/>
    <cellStyle name="Standard 9 4 2 2 3" xfId="8622" xr:uid="{D2CF2024-8209-4DC9-B502-2BF0C013D346}"/>
    <cellStyle name="Standard 9 4 2 2 3 2" xfId="17463" xr:uid="{9AB41368-4D6A-44C5-B18B-D53B802B3BD8}"/>
    <cellStyle name="Standard 9 4 2 2 3 3" xfId="26304" xr:uid="{7519AC63-41A0-4DA7-91E4-E4197D4FF622}"/>
    <cellStyle name="Standard 9 4 2 2 3 4" xfId="35149" xr:uid="{EBBA6EE0-8D08-4D2D-86C8-8B085DF8541F}"/>
    <cellStyle name="Standard 9 4 2 2 4" xfId="11569" xr:uid="{F0DBF526-BB38-4901-93FE-03E6097D9044}"/>
    <cellStyle name="Standard 9 4 2 2 5" xfId="20410" xr:uid="{D2AF6DFD-1D8F-4F83-8CB2-1FEBB07048A6}"/>
    <cellStyle name="Standard 9 4 2 2 6" xfId="29255" xr:uid="{9703785C-0D68-4CB2-9286-5033A20E2508}"/>
    <cellStyle name="Standard 9 4 2 3" xfId="4200" xr:uid="{7D944D34-B159-4590-8FE0-1F791809F127}"/>
    <cellStyle name="Standard 9 4 2 3 2" xfId="13043" xr:uid="{D2BA62DD-E509-4B9D-8FB8-733EAAB25041}"/>
    <cellStyle name="Standard 9 4 2 3 3" xfId="21884" xr:uid="{88987BA9-A6AB-446F-A35A-E48BF3E956F5}"/>
    <cellStyle name="Standard 9 4 2 3 4" xfId="30729" xr:uid="{3E501A2D-A8D0-456C-B5B6-C2673DC913C0}"/>
    <cellStyle name="Standard 9 4 2 4" xfId="7149" xr:uid="{DFA45F7E-570C-4767-9100-D1F4557C1C93}"/>
    <cellStyle name="Standard 9 4 2 4 2" xfId="15990" xr:uid="{88287179-D1A9-4211-8D98-1E02A0545925}"/>
    <cellStyle name="Standard 9 4 2 4 3" xfId="24831" xr:uid="{8249D0E6-39AB-4C05-A1B9-E51CD2910B27}"/>
    <cellStyle name="Standard 9 4 2 4 4" xfId="33676" xr:uid="{AC3E1860-7B41-4860-A159-186DF3D97981}"/>
    <cellStyle name="Standard 9 4 2 5" xfId="10096" xr:uid="{686036AD-1F09-4699-99E7-3A3844A2CA75}"/>
    <cellStyle name="Standard 9 4 2 6" xfId="18937" xr:uid="{61F7FD6F-4010-4E52-B277-0EBCE3D7A803}"/>
    <cellStyle name="Standard 9 4 2 7" xfId="27782" xr:uid="{EA88B413-D7EE-49E3-A06D-917AE627315D}"/>
    <cellStyle name="Standard 9 4 3" xfId="1988" xr:uid="{D061191C-BB93-4A07-8DAF-91FD388A17EC}"/>
    <cellStyle name="Standard 9 4 3 2" xfId="4937" xr:uid="{AD6CCEE6-34A3-4B6B-B22A-4D00C9FCDA2E}"/>
    <cellStyle name="Standard 9 4 3 2 2" xfId="13780" xr:uid="{82647D52-9345-4EC4-AC50-0DE39F351DD0}"/>
    <cellStyle name="Standard 9 4 3 2 3" xfId="22621" xr:uid="{ED2E35ED-41A7-45CC-AF88-D629C6DB9077}"/>
    <cellStyle name="Standard 9 4 3 2 4" xfId="31466" xr:uid="{9A3C7BE0-7955-4969-9DEA-2342E8A2F942}"/>
    <cellStyle name="Standard 9 4 3 3" xfId="7886" xr:uid="{825E37F2-8890-43E3-9C62-5B85D34C410D}"/>
    <cellStyle name="Standard 9 4 3 3 2" xfId="16727" xr:uid="{B90B94C4-F07E-4245-9C3C-C8372E7CF12F}"/>
    <cellStyle name="Standard 9 4 3 3 3" xfId="25568" xr:uid="{328F3F43-EADB-4F5E-BBEB-90218FCC56FF}"/>
    <cellStyle name="Standard 9 4 3 3 4" xfId="34413" xr:uid="{CACD4090-F7F3-46E9-8051-29401EC04077}"/>
    <cellStyle name="Standard 9 4 3 4" xfId="10833" xr:uid="{0F0BEF61-6FB6-4B12-9C59-DD8C87E99B44}"/>
    <cellStyle name="Standard 9 4 3 5" xfId="19674" xr:uid="{BF7196DE-5A5C-4FA4-8783-66BB76EB8D32}"/>
    <cellStyle name="Standard 9 4 3 6" xfId="28519" xr:uid="{C30CF470-F535-428B-87DC-1685DDD4B2F3}"/>
    <cellStyle name="Standard 9 4 4" xfId="3463" xr:uid="{FD89148D-0B5D-40BD-BDB0-7F6FD9213A73}"/>
    <cellStyle name="Standard 9 4 4 2" xfId="12306" xr:uid="{D9BA999B-BB84-4D28-9F8F-E29EB213FC09}"/>
    <cellStyle name="Standard 9 4 4 3" xfId="21147" xr:uid="{85324067-B7DC-4E79-8EFA-E89B062BEADB}"/>
    <cellStyle name="Standard 9 4 4 4" xfId="29992" xr:uid="{1423EA14-BA73-4165-88B2-6204C81945D5}"/>
    <cellStyle name="Standard 9 4 5" xfId="6412" xr:uid="{A9844A22-755A-491C-AB8C-90602D072A19}"/>
    <cellStyle name="Standard 9 4 5 2" xfId="15253" xr:uid="{8CC1FEF2-3783-4F61-A9A5-36ECFAB29E7B}"/>
    <cellStyle name="Standard 9 4 5 3" xfId="24094" xr:uid="{AD5F5196-0C62-45A1-9CCD-B6B50A8B3CA7}"/>
    <cellStyle name="Standard 9 4 5 4" xfId="32939" xr:uid="{D6CB69E7-EB36-4231-ABD8-5F771F228A1C}"/>
    <cellStyle name="Standard 9 4 6" xfId="9359" xr:uid="{2920FB73-2271-4D42-88EB-E8C3B4B09732}"/>
    <cellStyle name="Standard 9 4 7" xfId="18200" xr:uid="{40D32E53-C84F-4151-A26C-A529397E02ED}"/>
    <cellStyle name="Standard 9 4 8" xfId="27045" xr:uid="{C4F26F5E-31C0-476F-AA75-9189D0588BCA}"/>
    <cellStyle name="Standard 9 5" xfId="681" xr:uid="{F7A350BF-6B16-4B23-B8C3-CEC6A036A272}"/>
    <cellStyle name="Standard 9 5 2" xfId="1419" xr:uid="{962A170D-C95F-4E5C-A784-B945748DAECA}"/>
    <cellStyle name="Standard 9 5 2 2" xfId="2894" xr:uid="{0AB32B43-E06F-406B-A7F1-2450C3EE6DEA}"/>
    <cellStyle name="Standard 9 5 2 2 2" xfId="5841" xr:uid="{16FEC428-3664-40C7-9055-3944D9AE3A53}"/>
    <cellStyle name="Standard 9 5 2 2 2 2" xfId="14684" xr:uid="{5305CAEC-EDEC-4ADC-BC4A-787412E84F08}"/>
    <cellStyle name="Standard 9 5 2 2 2 3" xfId="23525" xr:uid="{7B69DE40-DF4B-4850-BB1E-66C3B5ECC499}"/>
    <cellStyle name="Standard 9 5 2 2 2 4" xfId="32370" xr:uid="{AECE4456-DE3F-443A-800C-9C5F405CE89D}"/>
    <cellStyle name="Standard 9 5 2 2 3" xfId="8790" xr:uid="{D67555E0-F961-41B6-B63B-6079E04E739E}"/>
    <cellStyle name="Standard 9 5 2 2 3 2" xfId="17631" xr:uid="{A773FC4B-0CB4-4F22-969B-8FC2DD24A09E}"/>
    <cellStyle name="Standard 9 5 2 2 3 3" xfId="26472" xr:uid="{3E12924B-5F45-465A-896B-C82D0E1A12D5}"/>
    <cellStyle name="Standard 9 5 2 2 3 4" xfId="35317" xr:uid="{16400D80-2B00-40BB-9CC1-BC9498D1F565}"/>
    <cellStyle name="Standard 9 5 2 2 4" xfId="11737" xr:uid="{129FB917-8C57-4895-8EBA-ACF78806564A}"/>
    <cellStyle name="Standard 9 5 2 2 5" xfId="20578" xr:uid="{14776A43-4536-4542-9E16-6C48FFE64CA9}"/>
    <cellStyle name="Standard 9 5 2 2 6" xfId="29423" xr:uid="{07D80D9C-01A0-4BA0-BD04-4930D2A4ECD5}"/>
    <cellStyle name="Standard 9 5 2 3" xfId="4368" xr:uid="{79400B0E-46AF-4CCC-9159-2D9D43BA3D54}"/>
    <cellStyle name="Standard 9 5 2 3 2" xfId="13211" xr:uid="{D60A7192-242D-464D-9031-210B9F1EFB7E}"/>
    <cellStyle name="Standard 9 5 2 3 3" xfId="22052" xr:uid="{74715967-794A-4F63-B79B-9CADAC47A4C3}"/>
    <cellStyle name="Standard 9 5 2 3 4" xfId="30897" xr:uid="{FB5B134E-C4A9-45C5-84FB-C7D9E965C478}"/>
    <cellStyle name="Standard 9 5 2 4" xfId="7317" xr:uid="{35FFBC78-86E2-4122-9017-7E349E013E3D}"/>
    <cellStyle name="Standard 9 5 2 4 2" xfId="16158" xr:uid="{AAF1AF06-8AE8-4E90-BEA3-A005B2176841}"/>
    <cellStyle name="Standard 9 5 2 4 3" xfId="24999" xr:uid="{BC705406-2E30-4CE5-BF9C-9E66B559B71A}"/>
    <cellStyle name="Standard 9 5 2 4 4" xfId="33844" xr:uid="{41317F77-94AE-4FB6-8F16-4FA0C4D69D4B}"/>
    <cellStyle name="Standard 9 5 2 5" xfId="10264" xr:uid="{6574CABE-FA95-403F-BBD5-0106746CF043}"/>
    <cellStyle name="Standard 9 5 2 6" xfId="19105" xr:uid="{F6EE3B95-4847-4D05-8E3F-8E72F748A0AE}"/>
    <cellStyle name="Standard 9 5 2 7" xfId="27950" xr:uid="{2F7EB5CA-955D-4CC4-B96F-F680941F13A0}"/>
    <cellStyle name="Standard 9 5 3" xfId="2156" xr:uid="{D3B01220-A9C2-4151-9290-E042466914F0}"/>
    <cellStyle name="Standard 9 5 3 2" xfId="5105" xr:uid="{8F89005F-6558-4576-86B3-1D9DA2898D0D}"/>
    <cellStyle name="Standard 9 5 3 2 2" xfId="13948" xr:uid="{1374DD8D-CCBB-41B2-BD88-9F22D385F585}"/>
    <cellStyle name="Standard 9 5 3 2 3" xfId="22789" xr:uid="{A3216B67-560B-4220-9672-7DD160EA32D2}"/>
    <cellStyle name="Standard 9 5 3 2 4" xfId="31634" xr:uid="{04CD607F-78BC-46E4-A422-F2D0FE668E07}"/>
    <cellStyle name="Standard 9 5 3 3" xfId="8054" xr:uid="{939FC155-57A3-4D4D-8E38-F60B46ACDBA3}"/>
    <cellStyle name="Standard 9 5 3 3 2" xfId="16895" xr:uid="{A9EA61AC-8453-4C01-B809-6FA62C42C633}"/>
    <cellStyle name="Standard 9 5 3 3 3" xfId="25736" xr:uid="{A740CD0D-61B0-4D43-A050-38CD1C9F00AF}"/>
    <cellStyle name="Standard 9 5 3 3 4" xfId="34581" xr:uid="{ED8655A4-0D79-4874-8D71-58EBF92EE5C2}"/>
    <cellStyle name="Standard 9 5 3 4" xfId="11001" xr:uid="{52D1C28C-1F68-475F-80FA-C465E34B345E}"/>
    <cellStyle name="Standard 9 5 3 5" xfId="19842" xr:uid="{3585D4C5-0AE9-4621-B593-6C9D4BD23166}"/>
    <cellStyle name="Standard 9 5 3 6" xfId="28687" xr:uid="{D9D8785E-1EFE-4AA4-9BA2-A0AE45C1591F}"/>
    <cellStyle name="Standard 9 5 4" xfId="3631" xr:uid="{FA3A9AD0-1E24-45B9-8951-F2CF83D24DA5}"/>
    <cellStyle name="Standard 9 5 4 2" xfId="12474" xr:uid="{E3E74853-DE2F-4B6D-88EB-8C170C727AD5}"/>
    <cellStyle name="Standard 9 5 4 3" xfId="21315" xr:uid="{7A127BFD-3EE9-41A2-88AE-9B2FBEEF6001}"/>
    <cellStyle name="Standard 9 5 4 4" xfId="30160" xr:uid="{DD085ABC-CF7F-4716-8C34-B04EA2976492}"/>
    <cellStyle name="Standard 9 5 5" xfId="6580" xr:uid="{E9217B27-A35A-4460-BA73-2FFF176E888C}"/>
    <cellStyle name="Standard 9 5 5 2" xfId="15421" xr:uid="{E1653D4E-4FB1-47D3-B31A-8F2B8E397D7D}"/>
    <cellStyle name="Standard 9 5 5 3" xfId="24262" xr:uid="{3460587E-EBCF-4E26-9C73-DEB9775E4981}"/>
    <cellStyle name="Standard 9 5 5 4" xfId="33107" xr:uid="{83689D4A-7E4A-49B8-BE8B-F28A414FA046}"/>
    <cellStyle name="Standard 9 5 6" xfId="9527" xr:uid="{67D63CE1-9FA4-4D09-9133-4DBDACB25B59}"/>
    <cellStyle name="Standard 9 5 7" xfId="18368" xr:uid="{3D92AEE7-3B1B-44EF-9EFF-87424320E6B8}"/>
    <cellStyle name="Standard 9 5 8" xfId="27213" xr:uid="{C7F3671D-F3B2-4BEF-ACC7-504D03530F56}"/>
    <cellStyle name="Standard 9 6" xfId="849" xr:uid="{7C029B2F-163A-4D21-AC44-9A51AE02F6CA}"/>
    <cellStyle name="Standard 9 6 2" xfId="2325" xr:uid="{EB5CDBB9-F24D-4970-99D1-EEB6919CBB94}"/>
    <cellStyle name="Standard 9 6 2 2" xfId="3799" xr:uid="{8B72C46C-DF3F-4B97-B242-0FC0ED4445B8}"/>
    <cellStyle name="Standard 9 6 2 2 2" xfId="12642" xr:uid="{4E08883D-262E-4C5C-9FF3-8CFEB3852FCB}"/>
    <cellStyle name="Standard 9 6 2 2 3" xfId="21483" xr:uid="{0BA424E5-6146-4451-AFAB-761894CC4934}"/>
    <cellStyle name="Standard 9 6 2 2 4" xfId="30328" xr:uid="{2FAB1FAE-6161-4C71-AA1C-4D18F961F929}"/>
    <cellStyle name="Standard 9 6 2 3" xfId="6748" xr:uid="{D63B063D-9145-490E-8715-AE35B94B7C67}"/>
    <cellStyle name="Standard 9 6 2 3 2" xfId="15589" xr:uid="{C3C2521D-5FE5-4832-8602-D08DC16F6CCD}"/>
    <cellStyle name="Standard 9 6 2 3 3" xfId="24430" xr:uid="{026F73A0-F735-41F6-BF57-8BFBF5D603AA}"/>
    <cellStyle name="Standard 9 6 2 3 4" xfId="33275" xr:uid="{131D19B1-9AFE-4D8F-98CF-7AE35C989450}"/>
    <cellStyle name="Standard 9 6 2 4" xfId="9695" xr:uid="{1175B773-5369-4222-8771-7A941F3523F1}"/>
    <cellStyle name="Standard 9 6 2 5" xfId="18536" xr:uid="{0E8578A0-E6FD-4406-A1BE-04BEC0A92903}"/>
    <cellStyle name="Standard 9 6 2 6" xfId="27381" xr:uid="{CE20E319-F15A-45B1-B818-FF1FAF76E50F}"/>
    <cellStyle name="Standard 9 6 3" xfId="2260" xr:uid="{0C76F07A-C0E0-49DA-80A7-29D088FF8016}"/>
    <cellStyle name="Standard 9 7" xfId="1587" xr:uid="{3AF4BA4E-9012-4098-AE09-1430DFE3F8CD}"/>
    <cellStyle name="Standard 9 7 2" xfId="4536" xr:uid="{F966635C-F6CC-47CF-BF0B-B289B16123F9}"/>
    <cellStyle name="Standard 9 7 2 2" xfId="13379" xr:uid="{92092C89-6994-4B6F-AB07-A39841F125CF}"/>
    <cellStyle name="Standard 9 7 2 3" xfId="22220" xr:uid="{5D72346A-EFE8-4C39-A334-90DB0512A8AD}"/>
    <cellStyle name="Standard 9 7 2 4" xfId="31065" xr:uid="{8B2A9C6B-A9E5-4371-8387-86C47BE8C0AB}"/>
    <cellStyle name="Standard 9 7 3" xfId="7485" xr:uid="{43AC1FC1-D7A1-441B-AA5C-BFCF6974F3BF}"/>
    <cellStyle name="Standard 9 7 3 2" xfId="16326" xr:uid="{A49B3FC8-2482-4319-8474-4A295864D16B}"/>
    <cellStyle name="Standard 9 7 3 3" xfId="25167" xr:uid="{9248C72B-B76D-48F3-9915-FA5BE07FF5BB}"/>
    <cellStyle name="Standard 9 7 3 4" xfId="34012" xr:uid="{4049845C-E3BF-4CB2-A4D6-1C86E47629E1}"/>
    <cellStyle name="Standard 9 7 4" xfId="10432" xr:uid="{612C3F64-C3B1-420E-9D27-22F875A0E730}"/>
    <cellStyle name="Standard 9 7 5" xfId="19273" xr:uid="{A3816F57-6D2B-47FD-AE3F-80E0A0CF9651}"/>
    <cellStyle name="Standard 9 7 6" xfId="28118" xr:uid="{EDA01107-43D6-466D-920F-666F6544ECD7}"/>
    <cellStyle name="Standard 9 8" xfId="3062" xr:uid="{899749D9-BBCF-45FF-85C6-1E4550A13E36}"/>
    <cellStyle name="Standard 9 8 2" xfId="11905" xr:uid="{82E546D5-FCBA-4DDC-9FFE-EE9D151730A3}"/>
    <cellStyle name="Standard 9 8 3" xfId="20746" xr:uid="{3649AA43-855C-4012-AC3D-52B58D034688}"/>
    <cellStyle name="Standard 9 8 4" xfId="29591" xr:uid="{B443EB82-6849-4B15-9D3D-82432AD62780}"/>
    <cellStyle name="Standard 9 9" xfId="6011" xr:uid="{2A6A9808-501B-41DF-9428-7A660375AC9A}"/>
    <cellStyle name="Standard 9 9 2" xfId="14852" xr:uid="{E8432493-7F7C-4B70-8870-7147EB00A313}"/>
    <cellStyle name="Standard 9 9 3" xfId="23693" xr:uid="{020D7F7F-2B37-4B84-928F-6EFE875AE1CB}"/>
    <cellStyle name="Standard 9 9 4" xfId="32538" xr:uid="{7FD6AA5F-041B-4A65-987D-E0D9647FB13F}"/>
    <cellStyle name="Überschrift 1" xfId="4" builtinId="16" customBuiltin="1"/>
    <cellStyle name="Überschrift 2" xfId="5" builtinId="17" customBuiltin="1"/>
    <cellStyle name="Überschrift 3" xfId="6" builtinId="18" customBuiltin="1"/>
    <cellStyle name="Überschrift 4" xfId="7" builtinId="19" customBuiltin="1"/>
    <cellStyle name="Überschrift 5" xfId="38" xr:uid="{D17FEE68-961D-44DC-A33C-1A40D3F69464}"/>
    <cellStyle name="Verknüpfte Zelle" xfId="13" builtinId="24" customBuiltin="1"/>
    <cellStyle name="Warnender Text" xfId="15" builtinId="11" customBuiltin="1"/>
    <cellStyle name="Zelle überprüfen" xfId="14"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257435</xdr:colOff>
      <xdr:row>1</xdr:row>
      <xdr:rowOff>83300</xdr:rowOff>
    </xdr:to>
    <xdr:pic>
      <xdr:nvPicPr>
        <xdr:cNvPr id="2" name="Grafik 1">
          <a:extLst>
            <a:ext uri="{FF2B5EF4-FFF2-40B4-BE49-F238E27FC236}">
              <a16:creationId xmlns:a16="http://schemas.microsoft.com/office/drawing/2014/main" id="{5B2DC40B-56B2-4C4A-A2E3-B4C55B41F27A}"/>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9860" cy="115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257435</xdr:colOff>
      <xdr:row>1</xdr:row>
      <xdr:rowOff>83300</xdr:rowOff>
    </xdr:to>
    <xdr:pic>
      <xdr:nvPicPr>
        <xdr:cNvPr id="2" name="Grafik 1">
          <a:extLst>
            <a:ext uri="{FF2B5EF4-FFF2-40B4-BE49-F238E27FC236}">
              <a16:creationId xmlns:a16="http://schemas.microsoft.com/office/drawing/2014/main" id="{5469D675-2C33-4761-87CC-668843D1E8E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6685" cy="116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254260</xdr:colOff>
      <xdr:row>1</xdr:row>
      <xdr:rowOff>86475</xdr:rowOff>
    </xdr:to>
    <xdr:pic>
      <xdr:nvPicPr>
        <xdr:cNvPr id="2" name="Grafik 1">
          <a:extLst>
            <a:ext uri="{FF2B5EF4-FFF2-40B4-BE49-F238E27FC236}">
              <a16:creationId xmlns:a16="http://schemas.microsoft.com/office/drawing/2014/main" id="{EE3DED64-E8FC-4332-9D18-0ECD5B11CFE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6685" cy="11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255916</xdr:colOff>
      <xdr:row>1</xdr:row>
      <xdr:rowOff>86475</xdr:rowOff>
    </xdr:to>
    <xdr:pic>
      <xdr:nvPicPr>
        <xdr:cNvPr id="2" name="Grafik 1">
          <a:extLst>
            <a:ext uri="{FF2B5EF4-FFF2-40B4-BE49-F238E27FC236}">
              <a16:creationId xmlns:a16="http://schemas.microsoft.com/office/drawing/2014/main" id="{91E8D9B8-59F1-4F02-990D-951E2FBFA370}"/>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255916</xdr:colOff>
      <xdr:row>1</xdr:row>
      <xdr:rowOff>86475</xdr:rowOff>
    </xdr:to>
    <xdr:pic>
      <xdr:nvPicPr>
        <xdr:cNvPr id="2" name="Grafik 1">
          <a:extLst>
            <a:ext uri="{FF2B5EF4-FFF2-40B4-BE49-F238E27FC236}">
              <a16:creationId xmlns:a16="http://schemas.microsoft.com/office/drawing/2014/main" id="{2D9F2E4A-1E11-4122-AFAF-2D9F00E4F35A}"/>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255916</xdr:colOff>
      <xdr:row>1</xdr:row>
      <xdr:rowOff>86475</xdr:rowOff>
    </xdr:to>
    <xdr:pic>
      <xdr:nvPicPr>
        <xdr:cNvPr id="3" name="Grafik 2">
          <a:extLst>
            <a:ext uri="{FF2B5EF4-FFF2-40B4-BE49-F238E27FC236}">
              <a16:creationId xmlns:a16="http://schemas.microsoft.com/office/drawing/2014/main" id="{20844131-9F85-4F07-BF01-35E88224F1BF}"/>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255916</xdr:colOff>
      <xdr:row>1</xdr:row>
      <xdr:rowOff>86475</xdr:rowOff>
    </xdr:to>
    <xdr:pic>
      <xdr:nvPicPr>
        <xdr:cNvPr id="3" name="Grafik 2">
          <a:extLst>
            <a:ext uri="{FF2B5EF4-FFF2-40B4-BE49-F238E27FC236}">
              <a16:creationId xmlns:a16="http://schemas.microsoft.com/office/drawing/2014/main" id="{96438146-D737-483E-80A1-4319BF4C9EA1}"/>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255916</xdr:colOff>
      <xdr:row>1</xdr:row>
      <xdr:rowOff>86475</xdr:rowOff>
    </xdr:to>
    <xdr:pic>
      <xdr:nvPicPr>
        <xdr:cNvPr id="3" name="Grafik 2">
          <a:extLst>
            <a:ext uri="{FF2B5EF4-FFF2-40B4-BE49-F238E27FC236}">
              <a16:creationId xmlns:a16="http://schemas.microsoft.com/office/drawing/2014/main" id="{B41E2AD6-46EA-46A0-8C5C-6BABB83BE71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F916D-B4CD-4448-8296-2A02E3E65E40}">
  <dimension ref="A1:S39"/>
  <sheetViews>
    <sheetView showGridLines="0" tabSelected="1" zoomScaleNormal="100" workbookViewId="0"/>
  </sheetViews>
  <sheetFormatPr baseColWidth="10" defaultColWidth="11.42578125" defaultRowHeight="11.25" x14ac:dyDescent="0.2"/>
  <cols>
    <col min="1" max="2" width="2.7109375" style="5" customWidth="1"/>
    <col min="3" max="3" width="32" style="5" customWidth="1"/>
    <col min="4" max="4" width="5.85546875" style="2" customWidth="1"/>
    <col min="5" max="5" width="1.7109375" style="1" customWidth="1"/>
    <col min="6" max="6" width="8.5703125" style="1" customWidth="1"/>
    <col min="7" max="7" width="1.7109375" style="1" customWidth="1"/>
    <col min="8" max="19" width="7.140625" style="1" customWidth="1"/>
    <col min="20" max="16384" width="11.42578125" style="1"/>
  </cols>
  <sheetData>
    <row r="1" spans="1:19" ht="84.95" customHeight="1" x14ac:dyDescent="0.2"/>
    <row r="2" spans="1:19" ht="30.95" customHeight="1" x14ac:dyDescent="0.2"/>
    <row r="3" spans="1:19" s="3" customFormat="1" ht="15.75" x14ac:dyDescent="0.25">
      <c r="A3" s="40" t="s">
        <v>109</v>
      </c>
      <c r="B3" s="40"/>
      <c r="C3" s="40"/>
      <c r="D3" s="41"/>
    </row>
    <row r="4" spans="1:19" s="4" customFormat="1" ht="15.75" customHeight="1" x14ac:dyDescent="0.25">
      <c r="A4" s="6" t="s">
        <v>14</v>
      </c>
      <c r="B4" s="6"/>
      <c r="C4" s="6"/>
      <c r="D4" s="13"/>
    </row>
    <row r="5" spans="1:19" ht="11.25" customHeight="1" x14ac:dyDescent="0.2">
      <c r="S5" s="11" t="s">
        <v>45</v>
      </c>
    </row>
    <row r="6" spans="1:19" s="10" customFormat="1" ht="12" customHeight="1" x14ac:dyDescent="0.2">
      <c r="A6" s="8"/>
      <c r="B6" s="8"/>
      <c r="C6" s="8"/>
      <c r="D6" s="8"/>
      <c r="E6" s="8"/>
      <c r="F6" s="37" t="s">
        <v>52</v>
      </c>
      <c r="G6" s="8"/>
      <c r="H6" s="9"/>
      <c r="I6" s="9"/>
      <c r="J6" s="9"/>
      <c r="K6" s="9"/>
      <c r="L6" s="9"/>
      <c r="M6" s="9"/>
      <c r="N6" s="9"/>
      <c r="O6" s="9"/>
      <c r="P6" s="9"/>
      <c r="Q6" s="9"/>
      <c r="R6" s="9"/>
      <c r="S6" s="9" t="s">
        <v>13</v>
      </c>
    </row>
    <row r="7" spans="1:19" s="10" customFormat="1" ht="12" customHeight="1" x14ac:dyDescent="0.2">
      <c r="F7" s="42" t="s">
        <v>110</v>
      </c>
      <c r="H7" s="9" t="s">
        <v>1</v>
      </c>
      <c r="I7" s="9" t="s">
        <v>2</v>
      </c>
      <c r="J7" s="9" t="s">
        <v>3</v>
      </c>
      <c r="K7" s="9" t="s">
        <v>4</v>
      </c>
      <c r="L7" s="9" t="s">
        <v>5</v>
      </c>
      <c r="M7" s="9" t="s">
        <v>6</v>
      </c>
      <c r="N7" s="9" t="s">
        <v>7</v>
      </c>
      <c r="O7" s="9" t="s">
        <v>8</v>
      </c>
      <c r="P7" s="9" t="s">
        <v>9</v>
      </c>
      <c r="Q7" s="9" t="s">
        <v>10</v>
      </c>
      <c r="R7" s="9" t="s">
        <v>11</v>
      </c>
      <c r="S7" s="9" t="s">
        <v>12</v>
      </c>
    </row>
    <row r="8" spans="1:19" ht="12" customHeight="1" x14ac:dyDescent="0.2">
      <c r="A8" s="26" t="s">
        <v>50</v>
      </c>
      <c r="B8" s="14"/>
      <c r="C8" s="14"/>
      <c r="D8" s="15"/>
      <c r="E8" s="16"/>
      <c r="F8" s="27"/>
      <c r="G8" s="27"/>
      <c r="H8" s="27"/>
      <c r="I8" s="27"/>
      <c r="J8" s="27"/>
      <c r="K8" s="27"/>
      <c r="L8" s="27"/>
      <c r="M8" s="27"/>
      <c r="N8" s="27"/>
      <c r="O8" s="27"/>
      <c r="P8" s="27"/>
      <c r="Q8" s="27"/>
      <c r="R8" s="27"/>
      <c r="S8" s="27"/>
    </row>
    <row r="9" spans="1:19" ht="12" customHeight="1" x14ac:dyDescent="0.2">
      <c r="A9" s="17"/>
      <c r="B9" s="17" t="s">
        <v>20</v>
      </c>
      <c r="C9" s="17"/>
      <c r="D9" s="18" t="s">
        <v>18</v>
      </c>
      <c r="E9" s="19"/>
      <c r="F9" s="33">
        <f>SUM(H9:S9)</f>
        <v>245.124213</v>
      </c>
      <c r="G9" s="28"/>
      <c r="H9" s="28">
        <v>245.124213</v>
      </c>
      <c r="I9" s="28"/>
      <c r="J9" s="28"/>
      <c r="K9" s="28"/>
      <c r="L9" s="28"/>
      <c r="M9" s="28"/>
      <c r="N9" s="28"/>
      <c r="O9" s="28"/>
      <c r="P9" s="28"/>
      <c r="Q9" s="28"/>
      <c r="R9" s="28"/>
      <c r="S9" s="28"/>
    </row>
    <row r="10" spans="1:19" ht="12" customHeight="1" x14ac:dyDescent="0.2">
      <c r="A10" s="26" t="s">
        <v>16</v>
      </c>
      <c r="B10" s="14"/>
      <c r="C10" s="14"/>
      <c r="D10" s="15"/>
      <c r="E10" s="16"/>
      <c r="F10" s="27"/>
      <c r="G10" s="27"/>
      <c r="H10" s="27"/>
      <c r="I10" s="27"/>
      <c r="J10" s="27"/>
      <c r="K10" s="27"/>
      <c r="L10" s="27"/>
      <c r="M10" s="27"/>
      <c r="N10" s="27"/>
      <c r="O10" s="27"/>
      <c r="P10" s="27"/>
      <c r="Q10" s="27"/>
      <c r="R10" s="27"/>
      <c r="S10" s="27"/>
    </row>
    <row r="11" spans="1:19" ht="12" customHeight="1" x14ac:dyDescent="0.2">
      <c r="A11" s="21"/>
      <c r="B11" s="21" t="s">
        <v>37</v>
      </c>
      <c r="C11" s="21"/>
      <c r="D11" s="22" t="s">
        <v>18</v>
      </c>
      <c r="E11" s="25"/>
      <c r="F11" s="34">
        <f>SUM(H11:S11)</f>
        <v>187.096</v>
      </c>
      <c r="G11" s="29"/>
      <c r="H11" s="29">
        <v>187.096</v>
      </c>
      <c r="I11" s="29"/>
      <c r="J11" s="29"/>
      <c r="K11" s="29"/>
      <c r="L11" s="29"/>
      <c r="M11" s="29"/>
      <c r="N11" s="29"/>
      <c r="O11" s="29"/>
      <c r="P11" s="29"/>
      <c r="Q11" s="29"/>
      <c r="R11" s="29"/>
      <c r="S11" s="29"/>
    </row>
    <row r="12" spans="1:19" ht="12" customHeight="1" x14ac:dyDescent="0.2">
      <c r="A12" s="21"/>
      <c r="B12" s="21"/>
      <c r="C12" s="21" t="s">
        <v>24</v>
      </c>
      <c r="D12" s="22" t="s">
        <v>18</v>
      </c>
      <c r="E12" s="25"/>
      <c r="F12" s="34">
        <f t="shared" ref="F12:F18" si="0">SUM(H12:S12)</f>
        <v>40.552999999999997</v>
      </c>
      <c r="G12" s="29"/>
      <c r="H12" s="29">
        <v>40.552999999999997</v>
      </c>
      <c r="I12" s="29"/>
      <c r="J12" s="29"/>
      <c r="K12" s="29"/>
      <c r="L12" s="29"/>
      <c r="M12" s="29"/>
      <c r="N12" s="29"/>
      <c r="O12" s="29"/>
      <c r="P12" s="29"/>
      <c r="Q12" s="29"/>
      <c r="R12" s="29"/>
      <c r="S12" s="29"/>
    </row>
    <row r="13" spans="1:19" ht="12" customHeight="1" x14ac:dyDescent="0.2">
      <c r="A13" s="21"/>
      <c r="B13" s="21"/>
      <c r="C13" s="21" t="s">
        <v>77</v>
      </c>
      <c r="D13" s="22" t="s">
        <v>18</v>
      </c>
      <c r="E13" s="25"/>
      <c r="F13" s="34">
        <f t="shared" si="0"/>
        <v>-0.38400000000000001</v>
      </c>
      <c r="G13" s="29"/>
      <c r="H13" s="29">
        <v>-0.38400000000000001</v>
      </c>
      <c r="I13" s="29"/>
      <c r="J13" s="29"/>
      <c r="K13" s="29"/>
      <c r="L13" s="29"/>
      <c r="M13" s="29"/>
      <c r="N13" s="29"/>
      <c r="O13" s="29"/>
      <c r="P13" s="29"/>
      <c r="Q13" s="29"/>
      <c r="R13" s="29"/>
      <c r="S13" s="29"/>
    </row>
    <row r="14" spans="1:19" ht="12" customHeight="1" x14ac:dyDescent="0.2">
      <c r="A14" s="21"/>
      <c r="B14" s="21"/>
      <c r="C14" s="21" t="s">
        <v>26</v>
      </c>
      <c r="D14" s="22" t="s">
        <v>18</v>
      </c>
      <c r="E14" s="25"/>
      <c r="F14" s="34">
        <f t="shared" si="0"/>
        <v>37.451000000000001</v>
      </c>
      <c r="G14" s="29"/>
      <c r="H14" s="29">
        <v>37.451000000000001</v>
      </c>
      <c r="I14" s="29"/>
      <c r="J14" s="29"/>
      <c r="K14" s="29"/>
      <c r="L14" s="29"/>
      <c r="M14" s="29"/>
      <c r="N14" s="29"/>
      <c r="O14" s="29"/>
      <c r="P14" s="29"/>
      <c r="Q14" s="29"/>
      <c r="R14" s="29"/>
      <c r="S14" s="29"/>
    </row>
    <row r="15" spans="1:19" ht="12" customHeight="1" x14ac:dyDescent="0.2">
      <c r="A15" s="21"/>
      <c r="B15" s="21"/>
      <c r="C15" s="21" t="s">
        <v>27</v>
      </c>
      <c r="D15" s="22" t="s">
        <v>18</v>
      </c>
      <c r="E15" s="25"/>
      <c r="F15" s="34">
        <f t="shared" si="0"/>
        <v>109.477</v>
      </c>
      <c r="G15" s="29"/>
      <c r="H15" s="29">
        <v>109.477</v>
      </c>
      <c r="I15" s="29"/>
      <c r="J15" s="29"/>
      <c r="K15" s="29"/>
      <c r="L15" s="29"/>
      <c r="M15" s="29"/>
      <c r="N15" s="29"/>
      <c r="O15" s="29"/>
      <c r="P15" s="29"/>
      <c r="Q15" s="29"/>
      <c r="R15" s="29"/>
      <c r="S15" s="29"/>
    </row>
    <row r="16" spans="1:19" ht="12" customHeight="1" x14ac:dyDescent="0.2">
      <c r="A16" s="21"/>
      <c r="B16" s="21" t="s">
        <v>28</v>
      </c>
      <c r="C16" s="21"/>
      <c r="D16" s="22" t="s">
        <v>18</v>
      </c>
      <c r="E16" s="25"/>
      <c r="F16" s="34">
        <f>SUM(H16:S16)</f>
        <v>187.096</v>
      </c>
      <c r="G16" s="29"/>
      <c r="H16" s="29">
        <v>187.096</v>
      </c>
      <c r="I16" s="29"/>
      <c r="J16" s="29"/>
      <c r="K16" s="29"/>
      <c r="L16" s="29"/>
      <c r="M16" s="29"/>
      <c r="N16" s="29"/>
      <c r="O16" s="29"/>
      <c r="P16" s="29"/>
      <c r="Q16" s="29"/>
      <c r="R16" s="29"/>
      <c r="S16" s="29"/>
    </row>
    <row r="17" spans="1:19" ht="12" customHeight="1" x14ac:dyDescent="0.2">
      <c r="A17" s="21"/>
      <c r="B17" s="21"/>
      <c r="C17" s="21" t="s">
        <v>57</v>
      </c>
      <c r="D17" s="22" t="s">
        <v>18</v>
      </c>
      <c r="E17" s="25"/>
      <c r="F17" s="34">
        <f>SUM(H17:S17)</f>
        <v>95.585999999999999</v>
      </c>
      <c r="G17" s="29"/>
      <c r="H17" s="29">
        <v>95.585999999999999</v>
      </c>
      <c r="J17" s="29"/>
      <c r="K17" s="29"/>
      <c r="L17" s="29"/>
      <c r="M17" s="29"/>
      <c r="N17" s="29"/>
      <c r="O17" s="29"/>
      <c r="P17" s="29"/>
      <c r="Q17" s="29"/>
      <c r="R17" s="29"/>
      <c r="S17" s="29"/>
    </row>
    <row r="18" spans="1:19" ht="12" customHeight="1" x14ac:dyDescent="0.2">
      <c r="A18" s="17"/>
      <c r="B18" s="17"/>
      <c r="C18" s="17" t="s">
        <v>29</v>
      </c>
      <c r="D18" s="18" t="s">
        <v>18</v>
      </c>
      <c r="E18" s="24"/>
      <c r="F18" s="34">
        <f t="shared" si="0"/>
        <v>91.51</v>
      </c>
      <c r="G18" s="28"/>
      <c r="H18" s="28">
        <v>91.51</v>
      </c>
      <c r="I18" s="28"/>
      <c r="J18" s="28"/>
      <c r="K18" s="28"/>
      <c r="L18" s="28"/>
      <c r="M18" s="28"/>
      <c r="N18" s="28"/>
      <c r="O18" s="28"/>
      <c r="P18" s="28"/>
      <c r="Q18" s="28"/>
      <c r="R18" s="28"/>
      <c r="S18" s="28"/>
    </row>
    <row r="19" spans="1:19" ht="12" customHeight="1" x14ac:dyDescent="0.2">
      <c r="A19" s="26" t="s">
        <v>15</v>
      </c>
      <c r="B19" s="14"/>
      <c r="C19" s="14"/>
      <c r="D19" s="15"/>
      <c r="E19" s="20"/>
      <c r="F19" s="27"/>
      <c r="G19" s="27"/>
      <c r="H19" s="27"/>
      <c r="I19" s="27"/>
      <c r="J19" s="27"/>
      <c r="K19" s="27"/>
      <c r="L19" s="27"/>
      <c r="M19" s="27"/>
      <c r="N19" s="27"/>
      <c r="O19" s="27"/>
      <c r="P19" s="27"/>
      <c r="Q19" s="27"/>
      <c r="R19" s="27"/>
      <c r="S19" s="27"/>
    </row>
    <row r="20" spans="1:19" ht="12" customHeight="1" x14ac:dyDescent="0.2">
      <c r="A20" s="21"/>
      <c r="B20" s="21" t="s">
        <v>59</v>
      </c>
      <c r="C20" s="21"/>
      <c r="D20" s="22" t="s">
        <v>32</v>
      </c>
      <c r="E20" s="23"/>
      <c r="F20" s="34">
        <f>SUM(H20:S20)</f>
        <v>1.987579</v>
      </c>
      <c r="G20" s="29"/>
      <c r="H20" s="29">
        <v>1.987579</v>
      </c>
      <c r="I20" s="29"/>
      <c r="J20" s="29"/>
      <c r="K20" s="29"/>
      <c r="L20" s="29"/>
      <c r="M20" s="29"/>
      <c r="N20" s="29"/>
      <c r="O20" s="29"/>
      <c r="P20" s="35"/>
      <c r="Q20" s="35"/>
      <c r="R20" s="29"/>
      <c r="S20" s="29"/>
    </row>
    <row r="21" spans="1:19" ht="12" customHeight="1" x14ac:dyDescent="0.2">
      <c r="A21" s="21"/>
      <c r="B21" s="21"/>
      <c r="C21" s="21" t="s">
        <v>21</v>
      </c>
      <c r="D21" s="22" t="s">
        <v>32</v>
      </c>
      <c r="E21" s="23"/>
      <c r="F21" s="34">
        <f>SUM(H21:S21)</f>
        <v>1.092805</v>
      </c>
      <c r="G21" s="29"/>
      <c r="H21" s="29">
        <v>1.092805</v>
      </c>
      <c r="I21" s="29"/>
      <c r="J21" s="29"/>
      <c r="K21" s="29"/>
      <c r="L21" s="29"/>
      <c r="M21" s="29"/>
      <c r="N21" s="29"/>
      <c r="O21" s="29"/>
      <c r="P21" s="35"/>
      <c r="Q21" s="35"/>
      <c r="R21" s="29"/>
      <c r="S21" s="29"/>
    </row>
    <row r="22" spans="1:19" ht="12" customHeight="1" x14ac:dyDescent="0.2">
      <c r="A22" s="21"/>
      <c r="B22" s="21" t="s">
        <v>22</v>
      </c>
      <c r="C22" s="21"/>
      <c r="D22" s="22" t="s">
        <v>33</v>
      </c>
      <c r="E22" s="23"/>
      <c r="F22" s="30">
        <f>MAX(H22:S22)</f>
        <v>37497</v>
      </c>
      <c r="G22" s="30"/>
      <c r="H22" s="30">
        <v>37497</v>
      </c>
      <c r="I22" s="30"/>
      <c r="J22" s="30"/>
      <c r="K22" s="30"/>
      <c r="L22" s="30"/>
      <c r="M22" s="30"/>
      <c r="N22" s="30"/>
      <c r="O22" s="43"/>
      <c r="P22" s="43"/>
      <c r="Q22" s="43"/>
      <c r="R22" s="30"/>
      <c r="S22" s="30"/>
    </row>
    <row r="23" spans="1:19" ht="12" customHeight="1" x14ac:dyDescent="0.2">
      <c r="A23" s="17"/>
      <c r="B23" s="17" t="s">
        <v>23</v>
      </c>
      <c r="C23" s="17"/>
      <c r="D23" s="18" t="s">
        <v>33</v>
      </c>
      <c r="E23" s="24"/>
      <c r="F23" s="31">
        <f>MIN(H23:S23)</f>
        <v>28311</v>
      </c>
      <c r="G23" s="31"/>
      <c r="H23" s="31">
        <v>28311</v>
      </c>
      <c r="I23" s="31"/>
      <c r="J23" s="31"/>
      <c r="K23" s="31"/>
      <c r="L23" s="31"/>
      <c r="M23" s="31"/>
      <c r="N23" s="31"/>
      <c r="O23" s="44"/>
      <c r="P23" s="44"/>
      <c r="Q23" s="44"/>
      <c r="R23" s="31"/>
      <c r="S23" s="31"/>
    </row>
    <row r="24" spans="1:19" ht="12" customHeight="1" x14ac:dyDescent="0.2">
      <c r="A24" s="26" t="s">
        <v>71</v>
      </c>
      <c r="B24" s="14"/>
      <c r="C24" s="14"/>
      <c r="D24" s="15"/>
      <c r="E24" s="16"/>
      <c r="F24" s="27"/>
      <c r="G24" s="27"/>
      <c r="H24" s="27"/>
      <c r="I24" s="27"/>
      <c r="J24" s="27"/>
      <c r="K24" s="27"/>
      <c r="L24" s="27"/>
      <c r="M24" s="27"/>
      <c r="N24" s="27"/>
      <c r="O24" s="27"/>
      <c r="P24" s="27"/>
      <c r="Q24" s="27"/>
      <c r="R24" s="27"/>
      <c r="S24" s="27"/>
    </row>
    <row r="25" spans="1:19" ht="12" customHeight="1" x14ac:dyDescent="0.2">
      <c r="A25" s="21"/>
      <c r="B25" s="21" t="s">
        <v>30</v>
      </c>
      <c r="C25" s="21"/>
      <c r="D25" s="22" t="s">
        <v>19</v>
      </c>
      <c r="E25" s="25"/>
      <c r="F25" s="32">
        <f>SUM(H25:S25)</f>
        <v>11217.52</v>
      </c>
      <c r="G25" s="32"/>
      <c r="H25" s="32">
        <v>11217.52</v>
      </c>
      <c r="I25" s="32"/>
      <c r="J25" s="32"/>
      <c r="K25" s="32"/>
      <c r="L25" s="32"/>
      <c r="M25" s="32"/>
      <c r="N25" s="32"/>
      <c r="O25" s="32"/>
      <c r="P25" s="32"/>
      <c r="Q25" s="32"/>
      <c r="R25" s="32"/>
      <c r="S25" s="32"/>
    </row>
    <row r="26" spans="1:19" ht="12" customHeight="1" x14ac:dyDescent="0.2">
      <c r="A26" s="21"/>
      <c r="B26" s="21"/>
      <c r="C26" s="21" t="s">
        <v>61</v>
      </c>
      <c r="D26" s="22" t="s">
        <v>19</v>
      </c>
      <c r="E26" s="25"/>
      <c r="F26" s="32">
        <f>SUM(H26:S26)</f>
        <v>2698.89</v>
      </c>
      <c r="G26" s="32"/>
      <c r="H26" s="32">
        <v>2698.89</v>
      </c>
      <c r="I26" s="32"/>
      <c r="J26" s="32"/>
      <c r="K26" s="32"/>
      <c r="L26" s="32"/>
      <c r="M26" s="32"/>
      <c r="N26" s="32"/>
      <c r="O26" s="32"/>
      <c r="P26" s="32"/>
      <c r="Q26" s="32"/>
      <c r="R26" s="32"/>
      <c r="S26" s="32"/>
    </row>
    <row r="27" spans="1:19" ht="12" customHeight="1" x14ac:dyDescent="0.2">
      <c r="A27" s="21"/>
      <c r="B27" s="21" t="s">
        <v>31</v>
      </c>
      <c r="C27" s="21"/>
      <c r="D27" s="22" t="s">
        <v>19</v>
      </c>
      <c r="E27" s="25"/>
      <c r="F27" s="32">
        <f>SUM(H27:S27)</f>
        <v>2825.54</v>
      </c>
      <c r="G27" s="32"/>
      <c r="H27" s="32">
        <v>2825.54</v>
      </c>
      <c r="I27" s="32"/>
      <c r="J27" s="32"/>
      <c r="K27" s="32"/>
      <c r="L27" s="32"/>
      <c r="M27" s="32"/>
      <c r="N27" s="32"/>
      <c r="O27" s="32"/>
      <c r="P27" s="32"/>
      <c r="Q27" s="32"/>
      <c r="R27" s="32"/>
      <c r="S27" s="32"/>
    </row>
    <row r="28" spans="1:19" ht="12" customHeight="1" x14ac:dyDescent="0.2">
      <c r="A28" s="17"/>
      <c r="B28" s="17" t="s">
        <v>62</v>
      </c>
      <c r="C28" s="17"/>
      <c r="D28" s="18" t="s">
        <v>18</v>
      </c>
      <c r="E28" s="24"/>
      <c r="F28" s="28">
        <f>SUM(H28:S28)</f>
        <v>50.481372</v>
      </c>
      <c r="G28" s="28"/>
      <c r="H28" s="28">
        <v>50.481372</v>
      </c>
      <c r="I28" s="28"/>
      <c r="J28" s="28"/>
      <c r="K28" s="28"/>
      <c r="L28" s="28"/>
      <c r="M28" s="28"/>
      <c r="N28" s="28"/>
      <c r="O28" s="28"/>
      <c r="P28" s="28"/>
      <c r="Q28" s="28"/>
      <c r="R28" s="28"/>
      <c r="S28" s="28"/>
    </row>
    <row r="29" spans="1:19" ht="11.25" customHeight="1" x14ac:dyDescent="0.2">
      <c r="A29" s="1"/>
      <c r="B29" s="1"/>
      <c r="C29" s="1"/>
      <c r="S29" s="7" t="s">
        <v>0</v>
      </c>
    </row>
    <row r="30" spans="1:19" customFormat="1" ht="11.25" customHeight="1" x14ac:dyDescent="0.2">
      <c r="A30" s="45" t="s">
        <v>35</v>
      </c>
      <c r="B30" s="45"/>
      <c r="C30" s="45"/>
      <c r="D30" s="45"/>
      <c r="E30" s="45"/>
      <c r="F30" s="45"/>
      <c r="G30" s="45"/>
      <c r="H30" s="45"/>
      <c r="I30" s="45"/>
      <c r="J30" s="45"/>
      <c r="K30" s="45"/>
      <c r="L30" s="45"/>
      <c r="M30" s="45"/>
      <c r="N30" s="45"/>
      <c r="O30" s="45"/>
      <c r="P30" s="45"/>
      <c r="Q30" s="45"/>
      <c r="R30" s="45"/>
      <c r="S30" s="45"/>
    </row>
    <row r="31" spans="1:19" customFormat="1" ht="11.25" customHeight="1" x14ac:dyDescent="0.2">
      <c r="A31" s="47" t="s">
        <v>55</v>
      </c>
      <c r="B31" s="48"/>
      <c r="C31" s="48"/>
      <c r="D31" s="48"/>
      <c r="E31" s="48"/>
      <c r="F31" s="48"/>
      <c r="G31" s="48"/>
      <c r="H31" s="48"/>
      <c r="I31" s="48"/>
      <c r="J31" s="48"/>
      <c r="K31" s="48"/>
      <c r="L31" s="48"/>
      <c r="M31" s="48"/>
      <c r="N31" s="48"/>
      <c r="O31" s="48"/>
      <c r="P31" s="48"/>
      <c r="Q31" s="48"/>
      <c r="R31" s="48"/>
      <c r="S31" s="48"/>
    </row>
    <row r="32" spans="1:19" customFormat="1" ht="22.5" customHeight="1" x14ac:dyDescent="0.2">
      <c r="A32" s="47" t="s">
        <v>51</v>
      </c>
      <c r="B32" s="48"/>
      <c r="C32" s="48"/>
      <c r="D32" s="48"/>
      <c r="E32" s="48"/>
      <c r="F32" s="48"/>
      <c r="G32" s="48"/>
      <c r="H32" s="48"/>
      <c r="I32" s="48"/>
      <c r="J32" s="48"/>
      <c r="K32" s="48"/>
      <c r="L32" s="48"/>
      <c r="M32" s="48"/>
      <c r="N32" s="48"/>
      <c r="O32" s="48"/>
      <c r="P32" s="48"/>
      <c r="Q32" s="48"/>
      <c r="R32" s="48"/>
      <c r="S32" s="48"/>
    </row>
    <row r="33" spans="1:19" customFormat="1" ht="11.25" customHeight="1" x14ac:dyDescent="0.2">
      <c r="A33" s="47" t="s">
        <v>36</v>
      </c>
      <c r="B33" s="48"/>
      <c r="C33" s="48"/>
      <c r="D33" s="48"/>
      <c r="E33" s="48"/>
      <c r="F33" s="48"/>
      <c r="G33" s="48"/>
      <c r="H33" s="48"/>
      <c r="I33" s="48"/>
      <c r="J33" s="48"/>
      <c r="K33" s="48"/>
      <c r="L33" s="48"/>
      <c r="M33" s="48"/>
      <c r="N33" s="48"/>
      <c r="O33" s="48"/>
      <c r="P33" s="48"/>
      <c r="Q33" s="48"/>
      <c r="R33" s="48"/>
      <c r="S33" s="48"/>
    </row>
    <row r="34" spans="1:19" customFormat="1" ht="11.25" customHeight="1" x14ac:dyDescent="0.2">
      <c r="A34" s="45" t="s">
        <v>112</v>
      </c>
      <c r="B34" s="46"/>
      <c r="C34" s="46"/>
      <c r="D34" s="46"/>
      <c r="E34" s="46"/>
      <c r="F34" s="46"/>
      <c r="G34" s="46"/>
      <c r="H34" s="46"/>
      <c r="I34" s="46"/>
      <c r="J34" s="46"/>
      <c r="K34" s="46"/>
      <c r="L34" s="46"/>
      <c r="M34" s="46"/>
      <c r="N34" s="46"/>
      <c r="O34" s="46"/>
      <c r="P34" s="46"/>
      <c r="Q34" s="46"/>
      <c r="R34" s="46"/>
      <c r="S34" s="46"/>
    </row>
    <row r="35" spans="1:19" customFormat="1" ht="11.25" customHeight="1" x14ac:dyDescent="0.2">
      <c r="A35" s="47" t="s">
        <v>58</v>
      </c>
      <c r="B35" s="48"/>
      <c r="C35" s="48"/>
      <c r="D35" s="48"/>
      <c r="E35" s="48"/>
      <c r="F35" s="48"/>
      <c r="G35" s="48"/>
      <c r="H35" s="48"/>
      <c r="I35" s="48"/>
      <c r="J35" s="48"/>
      <c r="K35" s="48"/>
      <c r="L35" s="48"/>
      <c r="M35" s="48"/>
      <c r="N35" s="48"/>
      <c r="O35" s="48"/>
      <c r="P35" s="48"/>
      <c r="Q35" s="48"/>
      <c r="R35" s="48"/>
      <c r="S35" s="48"/>
    </row>
    <row r="36" spans="1:19" customFormat="1" ht="22.5" customHeight="1" x14ac:dyDescent="0.2">
      <c r="A36" s="45" t="s">
        <v>105</v>
      </c>
      <c r="B36" s="46"/>
      <c r="C36" s="46"/>
      <c r="D36" s="46"/>
      <c r="E36" s="46"/>
      <c r="F36" s="46"/>
      <c r="G36" s="46"/>
      <c r="H36" s="46"/>
      <c r="I36" s="46"/>
      <c r="J36" s="46"/>
      <c r="K36" s="46"/>
      <c r="L36" s="46"/>
      <c r="M36" s="46"/>
      <c r="N36" s="46"/>
      <c r="O36" s="46"/>
      <c r="P36" s="46"/>
      <c r="Q36" s="46"/>
      <c r="R36" s="46"/>
      <c r="S36" s="46"/>
    </row>
    <row r="37" spans="1:19" customFormat="1" ht="11.25" customHeight="1" x14ac:dyDescent="0.2">
      <c r="A37" s="47" t="s">
        <v>69</v>
      </c>
      <c r="B37" s="48"/>
      <c r="C37" s="48"/>
      <c r="D37" s="48"/>
      <c r="E37" s="48"/>
      <c r="F37" s="48"/>
      <c r="G37" s="48"/>
      <c r="H37" s="48"/>
      <c r="I37" s="48"/>
      <c r="J37" s="48"/>
      <c r="K37" s="48"/>
      <c r="L37" s="48"/>
      <c r="M37" s="48"/>
      <c r="N37" s="48"/>
      <c r="O37" s="48"/>
      <c r="P37" s="48"/>
      <c r="Q37" s="48"/>
      <c r="R37" s="48"/>
      <c r="S37" s="48"/>
    </row>
    <row r="38" spans="1:19" customFormat="1" ht="11.25" customHeight="1" x14ac:dyDescent="0.2">
      <c r="A38" s="47" t="s">
        <v>70</v>
      </c>
      <c r="B38" s="47"/>
      <c r="C38" s="47"/>
      <c r="D38" s="47"/>
      <c r="E38" s="47"/>
      <c r="F38" s="47"/>
      <c r="G38" s="47"/>
      <c r="H38" s="47"/>
      <c r="I38" s="47"/>
      <c r="J38" s="47"/>
      <c r="K38" s="47"/>
      <c r="L38" s="47"/>
      <c r="M38" s="47"/>
      <c r="N38" s="47"/>
      <c r="O38" s="47"/>
      <c r="P38" s="47"/>
      <c r="Q38" s="47"/>
      <c r="R38" s="47"/>
      <c r="S38" s="47"/>
    </row>
    <row r="39" spans="1:19" customFormat="1" ht="12.75" x14ac:dyDescent="0.2">
      <c r="A39" s="5"/>
      <c r="B39" s="5"/>
      <c r="C39" s="5"/>
      <c r="D39" s="2"/>
      <c r="E39" s="1"/>
      <c r="F39" s="1"/>
      <c r="G39" s="1"/>
      <c r="H39" s="1"/>
      <c r="I39" s="1"/>
      <c r="J39" s="1"/>
      <c r="K39" s="1"/>
      <c r="L39" s="1"/>
      <c r="M39" s="1"/>
      <c r="N39" s="1"/>
      <c r="O39" s="1"/>
      <c r="P39" s="1"/>
      <c r="Q39" s="1"/>
      <c r="R39" s="1"/>
      <c r="S39" s="2" t="s">
        <v>111</v>
      </c>
    </row>
  </sheetData>
  <mergeCells count="9">
    <mergeCell ref="A36:S36"/>
    <mergeCell ref="A37:S37"/>
    <mergeCell ref="A38:S38"/>
    <mergeCell ref="A30:S30"/>
    <mergeCell ref="A31:S31"/>
    <mergeCell ref="A32:S32"/>
    <mergeCell ref="A33:S33"/>
    <mergeCell ref="A34:S34"/>
    <mergeCell ref="A35:S35"/>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42781-A515-4996-A54D-C080BB4F1EE2}">
  <dimension ref="A1:S40"/>
  <sheetViews>
    <sheetView showGridLines="0" zoomScaleNormal="100" workbookViewId="0"/>
  </sheetViews>
  <sheetFormatPr baseColWidth="10" defaultColWidth="11.42578125" defaultRowHeight="11.25" x14ac:dyDescent="0.2"/>
  <cols>
    <col min="1" max="2" width="2.7109375" style="5" customWidth="1"/>
    <col min="3" max="3" width="32" style="5" customWidth="1"/>
    <col min="4" max="4" width="5.85546875" style="2" customWidth="1"/>
    <col min="5" max="5" width="1.7109375" style="1" customWidth="1"/>
    <col min="6" max="6" width="8.5703125" style="1" customWidth="1"/>
    <col min="7" max="7" width="1.7109375" style="1" customWidth="1"/>
    <col min="8" max="19" width="7.140625" style="1" customWidth="1"/>
    <col min="20" max="16384" width="11.42578125" style="1"/>
  </cols>
  <sheetData>
    <row r="1" spans="1:19" ht="84.95" customHeight="1" x14ac:dyDescent="0.2"/>
    <row r="2" spans="1:19" ht="30.95" customHeight="1" x14ac:dyDescent="0.2"/>
    <row r="3" spans="1:19" s="3" customFormat="1" ht="15.75" x14ac:dyDescent="0.25">
      <c r="A3" s="40" t="s">
        <v>103</v>
      </c>
      <c r="B3" s="40"/>
      <c r="C3" s="40"/>
      <c r="D3" s="41"/>
    </row>
    <row r="4" spans="1:19" s="4" customFormat="1" ht="15.75" customHeight="1" x14ac:dyDescent="0.25">
      <c r="A4" s="6" t="s">
        <v>14</v>
      </c>
      <c r="B4" s="6"/>
      <c r="C4" s="6"/>
      <c r="D4" s="13"/>
    </row>
    <row r="5" spans="1:19" ht="11.25" customHeight="1" x14ac:dyDescent="0.2">
      <c r="S5" s="11" t="s">
        <v>45</v>
      </c>
    </row>
    <row r="6" spans="1:19" s="10" customFormat="1" ht="12" customHeight="1" x14ac:dyDescent="0.2">
      <c r="A6" s="8"/>
      <c r="B6" s="8"/>
      <c r="C6" s="8"/>
      <c r="D6" s="8"/>
      <c r="E6" s="8"/>
      <c r="F6" s="37" t="s">
        <v>52</v>
      </c>
      <c r="G6" s="8"/>
      <c r="H6" s="9"/>
      <c r="I6" s="9"/>
      <c r="J6" s="9"/>
      <c r="K6" s="9"/>
      <c r="L6" s="9"/>
      <c r="M6" s="9"/>
      <c r="N6" s="9"/>
      <c r="O6" s="9"/>
      <c r="P6" s="9"/>
      <c r="Q6" s="9"/>
      <c r="R6" s="9"/>
      <c r="S6" s="9" t="s">
        <v>13</v>
      </c>
    </row>
    <row r="7" spans="1:19" s="10" customFormat="1" ht="12" customHeight="1" x14ac:dyDescent="0.2">
      <c r="F7" s="42" t="s">
        <v>102</v>
      </c>
      <c r="H7" s="9" t="s">
        <v>1</v>
      </c>
      <c r="I7" s="9" t="s">
        <v>2</v>
      </c>
      <c r="J7" s="9" t="s">
        <v>3</v>
      </c>
      <c r="K7" s="9" t="s">
        <v>4</v>
      </c>
      <c r="L7" s="9" t="s">
        <v>5</v>
      </c>
      <c r="M7" s="9" t="s">
        <v>6</v>
      </c>
      <c r="N7" s="9" t="s">
        <v>7</v>
      </c>
      <c r="O7" s="9" t="s">
        <v>8</v>
      </c>
      <c r="P7" s="9" t="s">
        <v>9</v>
      </c>
      <c r="Q7" s="9" t="s">
        <v>10</v>
      </c>
      <c r="R7" s="9" t="s">
        <v>11</v>
      </c>
      <c r="S7" s="9" t="s">
        <v>12</v>
      </c>
    </row>
    <row r="8" spans="1:19" ht="12" customHeight="1" x14ac:dyDescent="0.2">
      <c r="A8" s="26" t="s">
        <v>50</v>
      </c>
      <c r="B8" s="14"/>
      <c r="C8" s="14"/>
      <c r="D8" s="15"/>
      <c r="E8" s="16"/>
      <c r="F8" s="27"/>
      <c r="G8" s="27"/>
      <c r="H8" s="27"/>
      <c r="I8" s="27"/>
      <c r="J8" s="27"/>
      <c r="K8" s="27"/>
      <c r="L8" s="27"/>
      <c r="M8" s="27"/>
      <c r="N8" s="27"/>
      <c r="O8" s="27"/>
      <c r="P8" s="27"/>
      <c r="Q8" s="27"/>
      <c r="R8" s="27"/>
      <c r="S8" s="27"/>
    </row>
    <row r="9" spans="1:19" ht="12" customHeight="1" x14ac:dyDescent="0.2">
      <c r="A9" s="17"/>
      <c r="B9" s="17" t="s">
        <v>20</v>
      </c>
      <c r="C9" s="17"/>
      <c r="D9" s="18" t="s">
        <v>18</v>
      </c>
      <c r="E9" s="19"/>
      <c r="F9" s="33">
        <f>SUM(H9:S9)</f>
        <v>1157.600408</v>
      </c>
      <c r="G9" s="28"/>
      <c r="H9" s="28">
        <v>206.86196699999999</v>
      </c>
      <c r="I9" s="28">
        <v>145.32027500000001</v>
      </c>
      <c r="J9" s="28">
        <v>114.673188</v>
      </c>
      <c r="K9" s="28">
        <v>72.775234999999995</v>
      </c>
      <c r="L9" s="28">
        <v>57.705063000000003</v>
      </c>
      <c r="M9" s="28">
        <v>25.303370000000001</v>
      </c>
      <c r="N9" s="28">
        <v>25.742470999999998</v>
      </c>
      <c r="O9" s="28">
        <v>24.465119000000001</v>
      </c>
      <c r="P9" s="28">
        <v>44.334017000000003</v>
      </c>
      <c r="Q9" s="28">
        <v>91.868150999999997</v>
      </c>
      <c r="R9" s="28">
        <v>159.81742800000001</v>
      </c>
      <c r="S9" s="28">
        <v>188.73412400000001</v>
      </c>
    </row>
    <row r="10" spans="1:19" ht="12" customHeight="1" x14ac:dyDescent="0.2">
      <c r="A10" s="26" t="s">
        <v>16</v>
      </c>
      <c r="B10" s="14"/>
      <c r="C10" s="14"/>
      <c r="D10" s="15"/>
      <c r="E10" s="16"/>
      <c r="F10" s="27"/>
      <c r="G10" s="27"/>
      <c r="H10" s="27"/>
      <c r="I10" s="27"/>
      <c r="J10" s="27"/>
      <c r="K10" s="27"/>
      <c r="L10" s="27"/>
      <c r="M10" s="27"/>
      <c r="N10" s="27"/>
      <c r="O10" s="27"/>
      <c r="P10" s="27"/>
      <c r="Q10" s="27"/>
      <c r="R10" s="27"/>
      <c r="S10" s="27"/>
    </row>
    <row r="11" spans="1:19" ht="12" customHeight="1" x14ac:dyDescent="0.2">
      <c r="A11" s="21"/>
      <c r="B11" s="21" t="s">
        <v>37</v>
      </c>
      <c r="C11" s="21"/>
      <c r="D11" s="22" t="s">
        <v>18</v>
      </c>
      <c r="E11" s="25"/>
      <c r="F11" s="34">
        <f>SUM(H11:S11)</f>
        <v>1744.5680000000002</v>
      </c>
      <c r="G11" s="29"/>
      <c r="H11" s="29">
        <v>147.291</v>
      </c>
      <c r="I11" s="29">
        <v>121.67</v>
      </c>
      <c r="J11" s="29">
        <v>127.437</v>
      </c>
      <c r="K11" s="29">
        <v>123.458</v>
      </c>
      <c r="L11" s="29">
        <v>143.62799999999999</v>
      </c>
      <c r="M11" s="29">
        <v>134.55000000000001</v>
      </c>
      <c r="N11" s="29">
        <v>145.316</v>
      </c>
      <c r="O11" s="29">
        <v>151.065</v>
      </c>
      <c r="P11" s="29">
        <v>148.25700000000001</v>
      </c>
      <c r="Q11" s="29">
        <v>166.98699999999999</v>
      </c>
      <c r="R11" s="29">
        <v>175.595</v>
      </c>
      <c r="S11" s="29">
        <v>159.31399999999999</v>
      </c>
    </row>
    <row r="12" spans="1:19" ht="12" customHeight="1" x14ac:dyDescent="0.2">
      <c r="A12" s="21"/>
      <c r="B12" s="21"/>
      <c r="C12" s="21" t="s">
        <v>24</v>
      </c>
      <c r="D12" s="22" t="s">
        <v>18</v>
      </c>
      <c r="E12" s="25"/>
      <c r="F12" s="34">
        <f t="shared" ref="F12:F18" si="0">SUM(H12:S12)</f>
        <v>496.18600000000004</v>
      </c>
      <c r="G12" s="29"/>
      <c r="H12" s="29">
        <v>27.280999999999999</v>
      </c>
      <c r="I12" s="29">
        <v>22.507000000000001</v>
      </c>
      <c r="J12" s="29">
        <v>15.356</v>
      </c>
      <c r="K12" s="29">
        <v>28.594999999999999</v>
      </c>
      <c r="L12" s="29">
        <v>52.622999999999998</v>
      </c>
      <c r="M12" s="29">
        <v>53.561999999999998</v>
      </c>
      <c r="N12" s="29">
        <v>69.497</v>
      </c>
      <c r="O12" s="29">
        <v>60.945</v>
      </c>
      <c r="P12" s="29">
        <v>58.533000000000001</v>
      </c>
      <c r="Q12" s="29">
        <v>41.896000000000001</v>
      </c>
      <c r="R12" s="29">
        <v>33.006</v>
      </c>
      <c r="S12" s="29">
        <v>32.384999999999998</v>
      </c>
    </row>
    <row r="13" spans="1:19" ht="12" customHeight="1" x14ac:dyDescent="0.2">
      <c r="A13" s="21"/>
      <c r="B13" s="21"/>
      <c r="C13" s="21" t="s">
        <v>77</v>
      </c>
      <c r="D13" s="22" t="s">
        <v>18</v>
      </c>
      <c r="E13" s="25"/>
      <c r="F13" s="34">
        <f t="shared" si="0"/>
        <v>256.75199999999995</v>
      </c>
      <c r="G13" s="29"/>
      <c r="H13" s="29">
        <v>56.567999999999998</v>
      </c>
      <c r="I13" s="29">
        <v>51.072000000000003</v>
      </c>
      <c r="J13" s="29">
        <v>56.34</v>
      </c>
      <c r="K13" s="29">
        <v>54.256</v>
      </c>
      <c r="L13" s="29">
        <v>40.963999999999999</v>
      </c>
      <c r="M13" s="29">
        <v>-0.55200000000000005</v>
      </c>
      <c r="N13" s="29">
        <v>-0.26400000000000001</v>
      </c>
      <c r="O13" s="29">
        <v>-4.8000000000000001E-2</v>
      </c>
      <c r="P13" s="29">
        <v>-0.38400000000000001</v>
      </c>
      <c r="Q13" s="29">
        <v>-0.40799999999999997</v>
      </c>
      <c r="R13" s="29">
        <v>-0.216</v>
      </c>
      <c r="S13" s="29">
        <v>-0.57599999999999996</v>
      </c>
    </row>
    <row r="14" spans="1:19" ht="12" customHeight="1" x14ac:dyDescent="0.2">
      <c r="A14" s="21"/>
      <c r="B14" s="21"/>
      <c r="C14" s="21" t="s">
        <v>26</v>
      </c>
      <c r="D14" s="22" t="s">
        <v>18</v>
      </c>
      <c r="E14" s="25"/>
      <c r="F14" s="34">
        <f t="shared" si="0"/>
        <v>176.577</v>
      </c>
      <c r="G14" s="29"/>
      <c r="H14" s="29">
        <v>24.145</v>
      </c>
      <c r="I14" s="29">
        <v>9.9640000000000004</v>
      </c>
      <c r="J14" s="29">
        <v>13.923</v>
      </c>
      <c r="K14" s="29">
        <v>12.794</v>
      </c>
      <c r="L14" s="29">
        <v>6.0540000000000003</v>
      </c>
      <c r="M14" s="29">
        <v>13.134</v>
      </c>
      <c r="N14" s="29">
        <v>12.77</v>
      </c>
      <c r="O14" s="29">
        <v>12.67</v>
      </c>
      <c r="P14" s="29">
        <v>12.523999999999999</v>
      </c>
      <c r="Q14" s="29">
        <v>12.54</v>
      </c>
      <c r="R14" s="29">
        <v>24.434000000000001</v>
      </c>
      <c r="S14" s="29">
        <v>21.625</v>
      </c>
    </row>
    <row r="15" spans="1:19" ht="12" customHeight="1" x14ac:dyDescent="0.2">
      <c r="A15" s="21"/>
      <c r="B15" s="21"/>
      <c r="C15" s="21" t="s">
        <v>27</v>
      </c>
      <c r="D15" s="22" t="s">
        <v>18</v>
      </c>
      <c r="E15" s="25"/>
      <c r="F15" s="34">
        <f t="shared" si="0"/>
        <v>815.04899999999998</v>
      </c>
      <c r="G15" s="29"/>
      <c r="H15" s="29">
        <v>39.296999999999997</v>
      </c>
      <c r="I15" s="29">
        <v>38.125999999999998</v>
      </c>
      <c r="J15" s="29">
        <v>41.817999999999998</v>
      </c>
      <c r="K15" s="29">
        <v>27.812000000000001</v>
      </c>
      <c r="L15" s="29">
        <v>43.988</v>
      </c>
      <c r="M15" s="29">
        <v>68.405000000000001</v>
      </c>
      <c r="N15" s="29">
        <v>63.311999999999998</v>
      </c>
      <c r="O15" s="29">
        <v>77.498000000000005</v>
      </c>
      <c r="P15" s="29">
        <v>77.584000000000003</v>
      </c>
      <c r="Q15" s="29">
        <v>112.958</v>
      </c>
      <c r="R15" s="29">
        <v>118.371</v>
      </c>
      <c r="S15" s="29">
        <v>105.88</v>
      </c>
    </row>
    <row r="16" spans="1:19" ht="12" customHeight="1" x14ac:dyDescent="0.2">
      <c r="A16" s="21"/>
      <c r="B16" s="21" t="s">
        <v>28</v>
      </c>
      <c r="C16" s="21"/>
      <c r="D16" s="22" t="s">
        <v>18</v>
      </c>
      <c r="E16" s="25"/>
      <c r="F16" s="34">
        <f>SUM(H16:S16)</f>
        <v>1744.5680000000002</v>
      </c>
      <c r="G16" s="29"/>
      <c r="H16" s="29">
        <v>147.291</v>
      </c>
      <c r="I16" s="29">
        <v>121.67</v>
      </c>
      <c r="J16" s="29">
        <v>127.437</v>
      </c>
      <c r="K16" s="29">
        <v>123.458</v>
      </c>
      <c r="L16" s="29">
        <v>143.62799999999999</v>
      </c>
      <c r="M16" s="29">
        <v>134.55000000000001</v>
      </c>
      <c r="N16" s="29">
        <v>145.316</v>
      </c>
      <c r="O16" s="29">
        <v>151.065</v>
      </c>
      <c r="P16" s="29">
        <v>148.25700000000001</v>
      </c>
      <c r="Q16" s="29">
        <v>166.98699999999999</v>
      </c>
      <c r="R16" s="29">
        <v>175.595</v>
      </c>
      <c r="S16" s="29">
        <v>159.31399999999999</v>
      </c>
    </row>
    <row r="17" spans="1:19" ht="12" customHeight="1" x14ac:dyDescent="0.2">
      <c r="A17" s="21"/>
      <c r="B17" s="21"/>
      <c r="C17" s="21" t="s">
        <v>57</v>
      </c>
      <c r="D17" s="22" t="s">
        <v>18</v>
      </c>
      <c r="E17" s="25"/>
      <c r="F17" s="34">
        <f>SUM(H17:S17)</f>
        <v>860.35199999999998</v>
      </c>
      <c r="G17" s="29"/>
      <c r="H17" s="29">
        <v>73.606999999999999</v>
      </c>
      <c r="I17" s="1">
        <v>65.581999999999994</v>
      </c>
      <c r="J17" s="29">
        <v>67.197999999999993</v>
      </c>
      <c r="K17" s="29">
        <v>59.831000000000003</v>
      </c>
      <c r="L17" s="29">
        <v>68.378</v>
      </c>
      <c r="M17" s="29">
        <v>71.323999999999998</v>
      </c>
      <c r="N17" s="29">
        <v>62.026000000000003</v>
      </c>
      <c r="O17" s="29">
        <v>67.885000000000005</v>
      </c>
      <c r="P17" s="29">
        <v>74.111999999999995</v>
      </c>
      <c r="Q17" s="29">
        <v>84.369</v>
      </c>
      <c r="R17" s="29">
        <v>89.048000000000002</v>
      </c>
      <c r="S17" s="29">
        <v>76.992000000000004</v>
      </c>
    </row>
    <row r="18" spans="1:19" ht="12" customHeight="1" x14ac:dyDescent="0.2">
      <c r="A18" s="17"/>
      <c r="B18" s="17"/>
      <c r="C18" s="17" t="s">
        <v>29</v>
      </c>
      <c r="D18" s="18" t="s">
        <v>18</v>
      </c>
      <c r="E18" s="24"/>
      <c r="F18" s="34">
        <f t="shared" si="0"/>
        <v>884.21500000000003</v>
      </c>
      <c r="G18" s="28"/>
      <c r="H18" s="28">
        <v>73.683999999999997</v>
      </c>
      <c r="I18" s="28">
        <v>56.088000000000001</v>
      </c>
      <c r="J18" s="28">
        <v>60.238999999999997</v>
      </c>
      <c r="K18" s="28">
        <v>63.627000000000002</v>
      </c>
      <c r="L18" s="28">
        <v>75.251000000000005</v>
      </c>
      <c r="M18" s="28">
        <v>63.225999999999999</v>
      </c>
      <c r="N18" s="28">
        <v>83.29</v>
      </c>
      <c r="O18" s="28">
        <v>83.18</v>
      </c>
      <c r="P18" s="28">
        <v>74.144999999999996</v>
      </c>
      <c r="Q18" s="28">
        <v>82.617000000000004</v>
      </c>
      <c r="R18" s="28">
        <v>86.546000000000006</v>
      </c>
      <c r="S18" s="28">
        <v>82.322000000000003</v>
      </c>
    </row>
    <row r="19" spans="1:19" ht="12" customHeight="1" x14ac:dyDescent="0.2">
      <c r="A19" s="26" t="s">
        <v>15</v>
      </c>
      <c r="B19" s="14"/>
      <c r="C19" s="14"/>
      <c r="D19" s="15"/>
      <c r="E19" s="20"/>
      <c r="F19" s="27"/>
      <c r="G19" s="27"/>
      <c r="H19" s="27"/>
      <c r="I19" s="27"/>
      <c r="J19" s="27"/>
      <c r="K19" s="27"/>
      <c r="L19" s="27"/>
      <c r="M19" s="27"/>
      <c r="N19" s="27"/>
      <c r="O19" s="27"/>
      <c r="P19" s="27"/>
      <c r="Q19" s="27"/>
      <c r="R19" s="27"/>
      <c r="S19" s="27"/>
    </row>
    <row r="20" spans="1:19" ht="12" customHeight="1" x14ac:dyDescent="0.2">
      <c r="A20" s="21"/>
      <c r="B20" s="21" t="s">
        <v>59</v>
      </c>
      <c r="C20" s="21"/>
      <c r="D20" s="22" t="s">
        <v>32</v>
      </c>
      <c r="E20" s="23"/>
      <c r="F20" s="34">
        <f>SUM(H20:S20)</f>
        <v>24.218438000000003</v>
      </c>
      <c r="G20" s="29"/>
      <c r="H20" s="29">
        <v>1.9415180000000001</v>
      </c>
      <c r="I20" s="29">
        <v>1.7598529999999999</v>
      </c>
      <c r="J20" s="29">
        <v>2.0111699999999999</v>
      </c>
      <c r="K20" s="29">
        <v>1.9911669999999999</v>
      </c>
      <c r="L20" s="29">
        <v>2.2152699999999999</v>
      </c>
      <c r="M20" s="29">
        <v>2.312754</v>
      </c>
      <c r="N20" s="29">
        <v>2.1025079999999998</v>
      </c>
      <c r="O20" s="29">
        <v>2.253644</v>
      </c>
      <c r="P20" s="35">
        <v>1.854859</v>
      </c>
      <c r="Q20" s="35">
        <v>1.945295</v>
      </c>
      <c r="R20" s="29">
        <v>1.9194180000000001</v>
      </c>
      <c r="S20" s="29">
        <v>1.910982</v>
      </c>
    </row>
    <row r="21" spans="1:19" ht="12" customHeight="1" x14ac:dyDescent="0.2">
      <c r="A21" s="21"/>
      <c r="B21" s="21"/>
      <c r="C21" s="21" t="s">
        <v>21</v>
      </c>
      <c r="D21" s="22" t="s">
        <v>32</v>
      </c>
      <c r="E21" s="23"/>
      <c r="F21" s="34">
        <f>SUM(H21:S21)</f>
        <v>13.395235</v>
      </c>
      <c r="G21" s="29"/>
      <c r="H21" s="29">
        <v>1.068775</v>
      </c>
      <c r="I21" s="29">
        <v>0.98091399999999995</v>
      </c>
      <c r="J21" s="29">
        <v>1.1202890000000001</v>
      </c>
      <c r="K21" s="29">
        <v>1.1093980000000001</v>
      </c>
      <c r="L21" s="29">
        <v>1.278529</v>
      </c>
      <c r="M21" s="29">
        <v>1.267385</v>
      </c>
      <c r="N21" s="29">
        <v>1.1291469999999999</v>
      </c>
      <c r="O21" s="29">
        <v>1.2492540000000001</v>
      </c>
      <c r="P21" s="35">
        <v>1.0135749999999999</v>
      </c>
      <c r="Q21" s="35">
        <v>1.0645720000000001</v>
      </c>
      <c r="R21" s="29">
        <v>1.063321</v>
      </c>
      <c r="S21" s="29">
        <v>1.050076</v>
      </c>
    </row>
    <row r="22" spans="1:19" ht="12" customHeight="1" x14ac:dyDescent="0.2">
      <c r="A22" s="21"/>
      <c r="B22" s="21" t="s">
        <v>22</v>
      </c>
      <c r="C22" s="21"/>
      <c r="D22" s="22" t="s">
        <v>33</v>
      </c>
      <c r="E22" s="23"/>
      <c r="F22" s="30">
        <f>MAX(H22:S22)</f>
        <v>51235</v>
      </c>
      <c r="G22" s="30"/>
      <c r="H22" s="30">
        <v>37280</v>
      </c>
      <c r="I22" s="30">
        <v>37021</v>
      </c>
      <c r="J22" s="30">
        <v>39172</v>
      </c>
      <c r="K22" s="30">
        <v>41866</v>
      </c>
      <c r="L22" s="30">
        <v>46084</v>
      </c>
      <c r="M22" s="30">
        <v>48864</v>
      </c>
      <c r="N22" s="30">
        <v>44270</v>
      </c>
      <c r="O22" s="43">
        <v>51235</v>
      </c>
      <c r="P22" s="43">
        <v>37351</v>
      </c>
      <c r="Q22" s="43">
        <v>37155</v>
      </c>
      <c r="R22" s="30">
        <v>37728</v>
      </c>
      <c r="S22" s="30">
        <v>45170</v>
      </c>
    </row>
    <row r="23" spans="1:19" ht="12" customHeight="1" x14ac:dyDescent="0.2">
      <c r="A23" s="17"/>
      <c r="B23" s="17" t="s">
        <v>23</v>
      </c>
      <c r="C23" s="17"/>
      <c r="D23" s="18" t="s">
        <v>33</v>
      </c>
      <c r="E23" s="24"/>
      <c r="F23" s="31">
        <f>MIN(H23:S23)</f>
        <v>27114</v>
      </c>
      <c r="G23" s="31"/>
      <c r="H23" s="31">
        <v>27607</v>
      </c>
      <c r="I23" s="31">
        <v>30686</v>
      </c>
      <c r="J23" s="31">
        <v>30999</v>
      </c>
      <c r="K23" s="31">
        <v>30273</v>
      </c>
      <c r="L23" s="31">
        <v>37518</v>
      </c>
      <c r="M23" s="31">
        <v>33313</v>
      </c>
      <c r="N23" s="31">
        <v>30101</v>
      </c>
      <c r="O23" s="44">
        <v>32035</v>
      </c>
      <c r="P23" s="44">
        <v>27114</v>
      </c>
      <c r="Q23" s="44">
        <v>29481</v>
      </c>
      <c r="R23" s="31">
        <v>31824</v>
      </c>
      <c r="S23" s="31">
        <v>27502</v>
      </c>
    </row>
    <row r="24" spans="1:19" ht="12" customHeight="1" x14ac:dyDescent="0.2">
      <c r="A24" s="26" t="s">
        <v>71</v>
      </c>
      <c r="B24" s="14"/>
      <c r="C24" s="14"/>
      <c r="D24" s="15"/>
      <c r="E24" s="16"/>
      <c r="F24" s="27"/>
      <c r="G24" s="27"/>
      <c r="H24" s="27"/>
      <c r="I24" s="27"/>
      <c r="J24" s="27"/>
      <c r="K24" s="27"/>
      <c r="L24" s="27"/>
      <c r="M24" s="27"/>
      <c r="N24" s="27"/>
      <c r="O24" s="27"/>
      <c r="P24" s="27"/>
      <c r="Q24" s="27"/>
      <c r="R24" s="27"/>
      <c r="S24" s="27"/>
    </row>
    <row r="25" spans="1:19" ht="12" customHeight="1" x14ac:dyDescent="0.2">
      <c r="A25" s="21"/>
      <c r="B25" s="21" t="s">
        <v>30</v>
      </c>
      <c r="C25" s="21"/>
      <c r="D25" s="22" t="s">
        <v>19</v>
      </c>
      <c r="E25" s="25"/>
      <c r="F25" s="32">
        <f>SUM(H25:S25)</f>
        <v>153596.54999999999</v>
      </c>
      <c r="G25" s="32"/>
      <c r="H25" s="32">
        <v>11123.28</v>
      </c>
      <c r="I25" s="32">
        <v>12097.27</v>
      </c>
      <c r="J25" s="32">
        <v>12710.45</v>
      </c>
      <c r="K25" s="32">
        <v>13308.98</v>
      </c>
      <c r="L25" s="32">
        <v>11262.61</v>
      </c>
      <c r="M25" s="32">
        <v>13556.41</v>
      </c>
      <c r="N25" s="32">
        <v>15391.18</v>
      </c>
      <c r="O25" s="32">
        <v>12885.53</v>
      </c>
      <c r="P25" s="32">
        <v>14237.48</v>
      </c>
      <c r="Q25" s="32">
        <v>13131.54</v>
      </c>
      <c r="R25" s="32">
        <v>12625.1</v>
      </c>
      <c r="S25" s="32">
        <v>11266.72</v>
      </c>
    </row>
    <row r="26" spans="1:19" ht="12" customHeight="1" x14ac:dyDescent="0.2">
      <c r="A26" s="21"/>
      <c r="B26" s="21"/>
      <c r="C26" s="21" t="s">
        <v>61</v>
      </c>
      <c r="D26" s="22" t="s">
        <v>19</v>
      </c>
      <c r="E26" s="25"/>
      <c r="F26" s="32">
        <f>SUM(H26:S26)</f>
        <v>33318.53</v>
      </c>
      <c r="G26" s="32"/>
      <c r="H26" s="32">
        <v>2856.74</v>
      </c>
      <c r="I26" s="32">
        <v>2530.2800000000002</v>
      </c>
      <c r="J26" s="32">
        <v>2860.98</v>
      </c>
      <c r="K26" s="32">
        <v>2744.83</v>
      </c>
      <c r="L26" s="32">
        <v>2901.95</v>
      </c>
      <c r="M26" s="32">
        <v>2917.47</v>
      </c>
      <c r="N26" s="32">
        <v>2868.02</v>
      </c>
      <c r="O26" s="32">
        <v>2661.61</v>
      </c>
      <c r="P26" s="32">
        <v>2934.71</v>
      </c>
      <c r="Q26" s="32">
        <v>2777.36</v>
      </c>
      <c r="R26" s="32">
        <v>2563.7199999999998</v>
      </c>
      <c r="S26" s="32">
        <v>2700.86</v>
      </c>
    </row>
    <row r="27" spans="1:19" ht="12" customHeight="1" x14ac:dyDescent="0.2">
      <c r="A27" s="21"/>
      <c r="B27" s="21" t="s">
        <v>104</v>
      </c>
      <c r="C27" s="21"/>
      <c r="D27" s="22" t="s">
        <v>19</v>
      </c>
      <c r="E27" s="25"/>
      <c r="F27" s="32">
        <f>SUM(H27:S27)</f>
        <v>33414.76</v>
      </c>
      <c r="G27" s="32"/>
      <c r="H27" s="32">
        <v>3041.5</v>
      </c>
      <c r="I27" s="32">
        <v>2701.22</v>
      </c>
      <c r="J27" s="32">
        <v>3228.72</v>
      </c>
      <c r="K27" s="32">
        <v>2949.16</v>
      </c>
      <c r="L27" s="32">
        <v>802.34</v>
      </c>
      <c r="M27" s="32">
        <v>3134.36</v>
      </c>
      <c r="N27" s="32">
        <v>3132.86</v>
      </c>
      <c r="O27" s="32">
        <v>2592.86</v>
      </c>
      <c r="P27" s="32">
        <v>3023.46</v>
      </c>
      <c r="Q27" s="32">
        <v>3287.48</v>
      </c>
      <c r="R27" s="32">
        <v>2601.66</v>
      </c>
      <c r="S27" s="32">
        <v>2919.14</v>
      </c>
    </row>
    <row r="28" spans="1:19" ht="12" customHeight="1" x14ac:dyDescent="0.2">
      <c r="A28" s="17"/>
      <c r="B28" s="17" t="s">
        <v>85</v>
      </c>
      <c r="C28" s="17"/>
      <c r="D28" s="18" t="s">
        <v>18</v>
      </c>
      <c r="E28" s="24"/>
      <c r="F28" s="28">
        <f>SUM(H28:S28)</f>
        <v>287.59961000000004</v>
      </c>
      <c r="G28" s="28"/>
      <c r="H28" s="28">
        <v>45.391897</v>
      </c>
      <c r="I28" s="28">
        <v>36.364108000000002</v>
      </c>
      <c r="J28" s="28">
        <v>29.309381999999999</v>
      </c>
      <c r="K28" s="28">
        <v>18.742314</v>
      </c>
      <c r="L28" s="28">
        <v>13.995587</v>
      </c>
      <c r="M28" s="28">
        <v>7.8936719999999996</v>
      </c>
      <c r="N28" s="28">
        <v>8.6533429999999996</v>
      </c>
      <c r="O28" s="28">
        <v>7.9078109999999997</v>
      </c>
      <c r="P28" s="28">
        <v>11.89162</v>
      </c>
      <c r="Q28" s="28">
        <v>24.073055</v>
      </c>
      <c r="R28" s="28">
        <v>36.781509999999997</v>
      </c>
      <c r="S28" s="28">
        <v>46.595311000000002</v>
      </c>
    </row>
    <row r="29" spans="1:19" ht="11.25" customHeight="1" x14ac:dyDescent="0.2">
      <c r="A29" s="1"/>
      <c r="B29" s="1"/>
      <c r="C29" s="1"/>
      <c r="S29" s="7" t="s">
        <v>0</v>
      </c>
    </row>
    <row r="30" spans="1:19" customFormat="1" ht="11.25" customHeight="1" x14ac:dyDescent="0.2">
      <c r="A30" s="45" t="s">
        <v>35</v>
      </c>
      <c r="B30" s="45"/>
      <c r="C30" s="45"/>
      <c r="D30" s="45"/>
      <c r="E30" s="45"/>
      <c r="F30" s="45"/>
      <c r="G30" s="45"/>
      <c r="H30" s="45"/>
      <c r="I30" s="45"/>
      <c r="J30" s="45"/>
      <c r="K30" s="45"/>
      <c r="L30" s="45"/>
      <c r="M30" s="45"/>
      <c r="N30" s="45"/>
      <c r="O30" s="45"/>
      <c r="P30" s="45"/>
      <c r="Q30" s="45"/>
      <c r="R30" s="45"/>
      <c r="S30" s="45"/>
    </row>
    <row r="31" spans="1:19" customFormat="1" ht="11.25" customHeight="1" x14ac:dyDescent="0.2">
      <c r="A31" s="47" t="s">
        <v>55</v>
      </c>
      <c r="B31" s="48"/>
      <c r="C31" s="48"/>
      <c r="D31" s="48"/>
      <c r="E31" s="48"/>
      <c r="F31" s="48"/>
      <c r="G31" s="48"/>
      <c r="H31" s="48"/>
      <c r="I31" s="48"/>
      <c r="J31" s="48"/>
      <c r="K31" s="48"/>
      <c r="L31" s="48"/>
      <c r="M31" s="48"/>
      <c r="N31" s="48"/>
      <c r="O31" s="48"/>
      <c r="P31" s="48"/>
      <c r="Q31" s="48"/>
      <c r="R31" s="48"/>
      <c r="S31" s="48"/>
    </row>
    <row r="32" spans="1:19" customFormat="1" ht="22.5" customHeight="1" x14ac:dyDescent="0.2">
      <c r="A32" s="47" t="s">
        <v>51</v>
      </c>
      <c r="B32" s="48"/>
      <c r="C32" s="48"/>
      <c r="D32" s="48"/>
      <c r="E32" s="48"/>
      <c r="F32" s="48"/>
      <c r="G32" s="48"/>
      <c r="H32" s="48"/>
      <c r="I32" s="48"/>
      <c r="J32" s="48"/>
      <c r="K32" s="48"/>
      <c r="L32" s="48"/>
      <c r="M32" s="48"/>
      <c r="N32" s="48"/>
      <c r="O32" s="48"/>
      <c r="P32" s="48"/>
      <c r="Q32" s="48"/>
      <c r="R32" s="48"/>
      <c r="S32" s="48"/>
    </row>
    <row r="33" spans="1:19" customFormat="1" ht="11.25" customHeight="1" x14ac:dyDescent="0.2">
      <c r="A33" s="47" t="s">
        <v>36</v>
      </c>
      <c r="B33" s="48"/>
      <c r="C33" s="48"/>
      <c r="D33" s="48"/>
      <c r="E33" s="48"/>
      <c r="F33" s="48"/>
      <c r="G33" s="48"/>
      <c r="H33" s="48"/>
      <c r="I33" s="48"/>
      <c r="J33" s="48"/>
      <c r="K33" s="48"/>
      <c r="L33" s="48"/>
      <c r="M33" s="48"/>
      <c r="N33" s="48"/>
      <c r="O33" s="48"/>
      <c r="P33" s="48"/>
      <c r="Q33" s="48"/>
      <c r="R33" s="48"/>
      <c r="S33" s="48"/>
    </row>
    <row r="34" spans="1:19" customFormat="1" ht="22.5" customHeight="1" x14ac:dyDescent="0.2">
      <c r="A34" s="47" t="s">
        <v>108</v>
      </c>
      <c r="B34" s="48"/>
      <c r="C34" s="48"/>
      <c r="D34" s="48"/>
      <c r="E34" s="48"/>
      <c r="F34" s="48"/>
      <c r="G34" s="48"/>
      <c r="H34" s="48"/>
      <c r="I34" s="48"/>
      <c r="J34" s="48"/>
      <c r="K34" s="48"/>
      <c r="L34" s="48"/>
      <c r="M34" s="48"/>
      <c r="N34" s="48"/>
      <c r="O34" s="48"/>
      <c r="P34" s="48"/>
      <c r="Q34" s="48"/>
      <c r="R34" s="48"/>
      <c r="S34" s="48"/>
    </row>
    <row r="35" spans="1:19" customFormat="1" ht="11.25" customHeight="1" x14ac:dyDescent="0.2">
      <c r="A35" s="47" t="s">
        <v>58</v>
      </c>
      <c r="B35" s="48"/>
      <c r="C35" s="48"/>
      <c r="D35" s="48"/>
      <c r="E35" s="48"/>
      <c r="F35" s="48"/>
      <c r="G35" s="48"/>
      <c r="H35" s="48"/>
      <c r="I35" s="48"/>
      <c r="J35" s="48"/>
      <c r="K35" s="48"/>
      <c r="L35" s="48"/>
      <c r="M35" s="48"/>
      <c r="N35" s="48"/>
      <c r="O35" s="48"/>
      <c r="P35" s="48"/>
      <c r="Q35" s="48"/>
      <c r="R35" s="48"/>
      <c r="S35" s="48"/>
    </row>
    <row r="36" spans="1:19" customFormat="1" ht="22.5" customHeight="1" x14ac:dyDescent="0.2">
      <c r="A36" s="45" t="s">
        <v>105</v>
      </c>
      <c r="B36" s="46"/>
      <c r="C36" s="46"/>
      <c r="D36" s="46"/>
      <c r="E36" s="46"/>
      <c r="F36" s="46"/>
      <c r="G36" s="46"/>
      <c r="H36" s="46"/>
      <c r="I36" s="46"/>
      <c r="J36" s="46"/>
      <c r="K36" s="46"/>
      <c r="L36" s="46"/>
      <c r="M36" s="46"/>
      <c r="N36" s="46"/>
      <c r="O36" s="46"/>
      <c r="P36" s="46"/>
      <c r="Q36" s="46"/>
      <c r="R36" s="46"/>
      <c r="S36" s="46"/>
    </row>
    <row r="37" spans="1:19" customFormat="1" ht="11.25" customHeight="1" x14ac:dyDescent="0.2">
      <c r="A37" s="47" t="s">
        <v>69</v>
      </c>
      <c r="B37" s="48"/>
      <c r="C37" s="48"/>
      <c r="D37" s="48"/>
      <c r="E37" s="48"/>
      <c r="F37" s="48"/>
      <c r="G37" s="48"/>
      <c r="H37" s="48"/>
      <c r="I37" s="48"/>
      <c r="J37" s="48"/>
      <c r="K37" s="48"/>
      <c r="L37" s="48"/>
      <c r="M37" s="48"/>
      <c r="N37" s="48"/>
      <c r="O37" s="48"/>
      <c r="P37" s="48"/>
      <c r="Q37" s="48"/>
      <c r="R37" s="48"/>
      <c r="S37" s="48"/>
    </row>
    <row r="38" spans="1:19" customFormat="1" ht="11.25" customHeight="1" x14ac:dyDescent="0.2">
      <c r="A38" s="47" t="s">
        <v>106</v>
      </c>
      <c r="B38" s="47"/>
      <c r="C38" s="47"/>
      <c r="D38" s="47"/>
      <c r="E38" s="47"/>
      <c r="F38" s="47"/>
      <c r="G38" s="47"/>
      <c r="H38" s="47"/>
      <c r="I38" s="47"/>
      <c r="J38" s="47"/>
      <c r="K38" s="47"/>
      <c r="L38" s="47"/>
      <c r="M38" s="47"/>
      <c r="N38" s="47"/>
      <c r="O38" s="47"/>
      <c r="P38" s="47"/>
      <c r="Q38" s="47"/>
      <c r="R38" s="47"/>
      <c r="S38" s="47"/>
    </row>
    <row r="39" spans="1:19" customFormat="1" ht="11.25" customHeight="1" x14ac:dyDescent="0.2">
      <c r="A39" s="47" t="s">
        <v>92</v>
      </c>
      <c r="B39" s="47"/>
      <c r="C39" s="47"/>
      <c r="D39" s="47"/>
      <c r="E39" s="47"/>
      <c r="F39" s="47"/>
      <c r="G39" s="47"/>
      <c r="H39" s="47"/>
      <c r="I39" s="47"/>
      <c r="J39" s="47"/>
      <c r="K39" s="47"/>
      <c r="L39" s="47"/>
      <c r="M39" s="47"/>
      <c r="N39" s="47"/>
      <c r="O39" s="47"/>
      <c r="P39" s="47"/>
      <c r="Q39" s="47"/>
      <c r="R39" s="47"/>
      <c r="S39" s="47"/>
    </row>
    <row r="40" spans="1:19" customFormat="1" ht="12.75" x14ac:dyDescent="0.2">
      <c r="A40" s="5"/>
      <c r="B40" s="5"/>
      <c r="C40" s="5"/>
      <c r="D40" s="2"/>
      <c r="E40" s="1"/>
      <c r="F40" s="1"/>
      <c r="G40" s="1"/>
      <c r="H40" s="1"/>
      <c r="I40" s="1"/>
      <c r="J40" s="1"/>
      <c r="K40" s="1"/>
      <c r="L40" s="1"/>
      <c r="M40" s="1"/>
      <c r="N40" s="1"/>
      <c r="O40" s="1"/>
      <c r="P40" s="1"/>
      <c r="Q40" s="1"/>
      <c r="R40" s="1"/>
      <c r="S40" s="2" t="s">
        <v>107</v>
      </c>
    </row>
  </sheetData>
  <mergeCells count="10">
    <mergeCell ref="A38:S38"/>
    <mergeCell ref="A37:S37"/>
    <mergeCell ref="A39:S39"/>
    <mergeCell ref="A30:S30"/>
    <mergeCell ref="A31:S31"/>
    <mergeCell ref="A32:S32"/>
    <mergeCell ref="A33:S33"/>
    <mergeCell ref="A35:S35"/>
    <mergeCell ref="A36:S36"/>
    <mergeCell ref="A34:S34"/>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800B6-0973-4422-AE83-6C2126D6A67A}">
  <dimension ref="A1:S40"/>
  <sheetViews>
    <sheetView showGridLines="0" zoomScaleNormal="100" workbookViewId="0"/>
  </sheetViews>
  <sheetFormatPr baseColWidth="10" defaultColWidth="11.42578125" defaultRowHeight="11.25" x14ac:dyDescent="0.2"/>
  <cols>
    <col min="1" max="2" width="2.7109375" style="5" customWidth="1"/>
    <col min="3" max="3" width="32" style="5" customWidth="1"/>
    <col min="4" max="4" width="5.85546875" style="2" customWidth="1"/>
    <col min="5" max="5" width="1.7109375" style="1" customWidth="1"/>
    <col min="6" max="6" width="8.5703125" style="1" customWidth="1"/>
    <col min="7" max="7" width="1.7109375" style="1" customWidth="1"/>
    <col min="8" max="19" width="7.140625" style="1" customWidth="1"/>
    <col min="20" max="16384" width="11.42578125" style="1"/>
  </cols>
  <sheetData>
    <row r="1" spans="1:19" ht="84.95" customHeight="1" x14ac:dyDescent="0.2"/>
    <row r="2" spans="1:19" ht="30.95" customHeight="1" x14ac:dyDescent="0.2"/>
    <row r="3" spans="1:19" s="3" customFormat="1" ht="15.75" x14ac:dyDescent="0.25">
      <c r="A3" s="40" t="s">
        <v>76</v>
      </c>
      <c r="B3" s="40"/>
      <c r="C3" s="40"/>
      <c r="D3" s="41"/>
    </row>
    <row r="4" spans="1:19" s="4" customFormat="1" ht="15.75" customHeight="1" x14ac:dyDescent="0.25">
      <c r="A4" s="6" t="s">
        <v>14</v>
      </c>
      <c r="B4" s="6"/>
      <c r="C4" s="6"/>
      <c r="D4" s="13"/>
    </row>
    <row r="5" spans="1:19" ht="11.25" customHeight="1" x14ac:dyDescent="0.2">
      <c r="S5" s="11" t="s">
        <v>45</v>
      </c>
    </row>
    <row r="6" spans="1:19" s="10" customFormat="1" ht="12" customHeight="1" x14ac:dyDescent="0.2">
      <c r="A6" s="8"/>
      <c r="B6" s="8"/>
      <c r="C6" s="8"/>
      <c r="D6" s="8"/>
      <c r="E6" s="8"/>
      <c r="F6" s="37" t="s">
        <v>52</v>
      </c>
      <c r="G6" s="8"/>
      <c r="H6" s="9"/>
      <c r="I6" s="9"/>
      <c r="J6" s="9"/>
      <c r="K6" s="9"/>
      <c r="L6" s="9"/>
      <c r="M6" s="9"/>
      <c r="N6" s="9"/>
      <c r="O6" s="9"/>
      <c r="P6" s="9"/>
      <c r="Q6" s="9"/>
      <c r="R6" s="9"/>
      <c r="S6" s="9" t="s">
        <v>13</v>
      </c>
    </row>
    <row r="7" spans="1:19" s="10" customFormat="1" ht="12" customHeight="1" x14ac:dyDescent="0.2">
      <c r="F7" s="42" t="s">
        <v>75</v>
      </c>
      <c r="H7" s="9" t="s">
        <v>1</v>
      </c>
      <c r="I7" s="9" t="s">
        <v>2</v>
      </c>
      <c r="J7" s="9" t="s">
        <v>3</v>
      </c>
      <c r="K7" s="9" t="s">
        <v>4</v>
      </c>
      <c r="L7" s="9" t="s">
        <v>5</v>
      </c>
      <c r="M7" s="9" t="s">
        <v>6</v>
      </c>
      <c r="N7" s="9" t="s">
        <v>7</v>
      </c>
      <c r="O7" s="9" t="s">
        <v>8</v>
      </c>
      <c r="P7" s="9" t="s">
        <v>9</v>
      </c>
      <c r="Q7" s="9" t="s">
        <v>10</v>
      </c>
      <c r="R7" s="9" t="s">
        <v>11</v>
      </c>
      <c r="S7" s="9" t="s">
        <v>12</v>
      </c>
    </row>
    <row r="8" spans="1:19" ht="12" customHeight="1" x14ac:dyDescent="0.2">
      <c r="A8" s="26" t="s">
        <v>50</v>
      </c>
      <c r="B8" s="14"/>
      <c r="C8" s="14"/>
      <c r="D8" s="15"/>
      <c r="E8" s="16"/>
      <c r="F8" s="27"/>
      <c r="G8" s="27"/>
      <c r="H8" s="27"/>
      <c r="I8" s="27"/>
      <c r="J8" s="27"/>
      <c r="K8" s="27"/>
      <c r="L8" s="27"/>
      <c r="M8" s="27"/>
      <c r="N8" s="27"/>
      <c r="O8" s="27"/>
      <c r="P8" s="27"/>
      <c r="Q8" s="27"/>
      <c r="R8" s="27"/>
      <c r="S8" s="27"/>
    </row>
    <row r="9" spans="1:19" ht="12" customHeight="1" x14ac:dyDescent="0.2">
      <c r="A9" s="17"/>
      <c r="B9" s="17" t="s">
        <v>20</v>
      </c>
      <c r="C9" s="17"/>
      <c r="D9" s="18" t="s">
        <v>18</v>
      </c>
      <c r="E9" s="19"/>
      <c r="F9" s="33">
        <f>SUM(H9:S9)</f>
        <v>1152.945645</v>
      </c>
      <c r="G9" s="28"/>
      <c r="H9" s="28">
        <v>192.29209599999999</v>
      </c>
      <c r="I9" s="28">
        <v>122.12198600000001</v>
      </c>
      <c r="J9" s="28">
        <v>110.415662</v>
      </c>
      <c r="K9" s="28">
        <v>92.798057</v>
      </c>
      <c r="L9" s="28">
        <v>56.074289</v>
      </c>
      <c r="M9" s="28">
        <v>49.814498999999998</v>
      </c>
      <c r="N9" s="28">
        <v>28.907496999999999</v>
      </c>
      <c r="O9" s="28">
        <v>25.484524</v>
      </c>
      <c r="P9" s="28">
        <v>53.572609999999997</v>
      </c>
      <c r="Q9" s="28">
        <v>80.657763000000003</v>
      </c>
      <c r="R9" s="28">
        <v>152.35512900000001</v>
      </c>
      <c r="S9" s="28">
        <v>188.45153300000001</v>
      </c>
    </row>
    <row r="10" spans="1:19" ht="12" customHeight="1" x14ac:dyDescent="0.2">
      <c r="A10" s="26" t="s">
        <v>16</v>
      </c>
      <c r="B10" s="14"/>
      <c r="C10" s="14"/>
      <c r="D10" s="15"/>
      <c r="E10" s="16"/>
      <c r="F10" s="27"/>
      <c r="G10" s="27"/>
      <c r="H10" s="27"/>
      <c r="I10" s="27"/>
      <c r="J10" s="27"/>
      <c r="K10" s="27"/>
      <c r="L10" s="27"/>
      <c r="M10" s="27"/>
      <c r="N10" s="27"/>
      <c r="O10" s="27"/>
      <c r="P10" s="27"/>
      <c r="Q10" s="27"/>
      <c r="R10" s="27"/>
      <c r="S10" s="27"/>
    </row>
    <row r="11" spans="1:19" ht="12" customHeight="1" x14ac:dyDescent="0.2">
      <c r="A11" s="21"/>
      <c r="B11" s="21" t="s">
        <v>37</v>
      </c>
      <c r="C11" s="21"/>
      <c r="D11" s="22" t="s">
        <v>18</v>
      </c>
      <c r="E11" s="25"/>
      <c r="F11" s="34">
        <f>SUM(H11:S11)</f>
        <v>2243.598</v>
      </c>
      <c r="G11" s="29"/>
      <c r="H11" s="29">
        <v>212.45699999999999</v>
      </c>
      <c r="I11" s="29">
        <v>190.93899999999999</v>
      </c>
      <c r="J11" s="29">
        <v>205.99700000000001</v>
      </c>
      <c r="K11" s="29">
        <v>161.36799999999999</v>
      </c>
      <c r="L11" s="29">
        <v>161.75399999999999</v>
      </c>
      <c r="M11" s="29">
        <v>162.40700000000001</v>
      </c>
      <c r="N11" s="29">
        <v>211.72200000000001</v>
      </c>
      <c r="O11" s="29">
        <v>187.53800000000001</v>
      </c>
      <c r="P11" s="29">
        <v>190.35499999999999</v>
      </c>
      <c r="Q11" s="29">
        <v>203.346</v>
      </c>
      <c r="R11" s="29">
        <v>179.208</v>
      </c>
      <c r="S11" s="29">
        <v>176.50700000000001</v>
      </c>
    </row>
    <row r="12" spans="1:19" ht="12" customHeight="1" x14ac:dyDescent="0.2">
      <c r="A12" s="21"/>
      <c r="B12" s="21"/>
      <c r="C12" s="21" t="s">
        <v>24</v>
      </c>
      <c r="D12" s="22" t="s">
        <v>18</v>
      </c>
      <c r="E12" s="25"/>
      <c r="F12" s="34">
        <f t="shared" ref="F12:F18" si="0">SUM(H12:S12)</f>
        <v>669.14099999999996</v>
      </c>
      <c r="G12" s="29"/>
      <c r="H12" s="29">
        <v>46.487000000000002</v>
      </c>
      <c r="I12" s="29">
        <v>36.636000000000003</v>
      </c>
      <c r="J12" s="29">
        <v>43.320999999999998</v>
      </c>
      <c r="K12" s="29">
        <v>45.845999999999997</v>
      </c>
      <c r="L12" s="29">
        <v>50.485999999999997</v>
      </c>
      <c r="M12" s="29">
        <v>67.516999999999996</v>
      </c>
      <c r="N12" s="29">
        <v>105.71</v>
      </c>
      <c r="O12" s="29">
        <v>80.388999999999996</v>
      </c>
      <c r="P12" s="29">
        <v>63.850999999999999</v>
      </c>
      <c r="Q12" s="29">
        <v>67.123999999999995</v>
      </c>
      <c r="R12" s="29">
        <v>36.825000000000003</v>
      </c>
      <c r="S12" s="29">
        <v>24.949000000000002</v>
      </c>
    </row>
    <row r="13" spans="1:19" ht="12" customHeight="1" x14ac:dyDescent="0.2">
      <c r="A13" s="21"/>
      <c r="B13" s="21"/>
      <c r="C13" s="21" t="s">
        <v>77</v>
      </c>
      <c r="D13" s="22" t="s">
        <v>18</v>
      </c>
      <c r="E13" s="25"/>
      <c r="F13" s="34">
        <f t="shared" si="0"/>
        <v>599.24000000000012</v>
      </c>
      <c r="G13" s="29"/>
      <c r="H13" s="29">
        <v>56.448</v>
      </c>
      <c r="I13" s="29">
        <v>52.783999999999999</v>
      </c>
      <c r="J13" s="29">
        <v>56.220999999999997</v>
      </c>
      <c r="K13" s="29">
        <v>54.112000000000002</v>
      </c>
      <c r="L13" s="29">
        <v>43.124000000000002</v>
      </c>
      <c r="M13" s="29">
        <v>6.1470000000000002</v>
      </c>
      <c r="N13" s="29">
        <v>54.616999999999997</v>
      </c>
      <c r="O13" s="29">
        <v>54.776000000000003</v>
      </c>
      <c r="P13" s="29">
        <v>53.88</v>
      </c>
      <c r="Q13" s="29">
        <v>55.843000000000004</v>
      </c>
      <c r="R13" s="29">
        <v>54.616</v>
      </c>
      <c r="S13" s="29">
        <v>56.671999999999997</v>
      </c>
    </row>
    <row r="14" spans="1:19" ht="12" customHeight="1" x14ac:dyDescent="0.2">
      <c r="A14" s="21"/>
      <c r="B14" s="21"/>
      <c r="C14" s="21" t="s">
        <v>26</v>
      </c>
      <c r="D14" s="22" t="s">
        <v>18</v>
      </c>
      <c r="E14" s="25"/>
      <c r="F14" s="34">
        <f t="shared" si="0"/>
        <v>163.63899999999998</v>
      </c>
      <c r="G14" s="29"/>
      <c r="H14" s="29">
        <v>16.667000000000002</v>
      </c>
      <c r="I14" s="29">
        <v>14.138</v>
      </c>
      <c r="J14" s="29">
        <v>14.182</v>
      </c>
      <c r="K14" s="29">
        <v>13.098000000000001</v>
      </c>
      <c r="L14" s="29">
        <v>12.21</v>
      </c>
      <c r="M14" s="29">
        <v>15.188000000000001</v>
      </c>
      <c r="N14" s="29">
        <v>12.042999999999999</v>
      </c>
      <c r="O14" s="29">
        <v>6.7270000000000003</v>
      </c>
      <c r="P14" s="29">
        <v>12.57</v>
      </c>
      <c r="Q14" s="29">
        <v>14.736000000000001</v>
      </c>
      <c r="R14" s="29">
        <v>17.331</v>
      </c>
      <c r="S14" s="29">
        <v>14.749000000000001</v>
      </c>
    </row>
    <row r="15" spans="1:19" ht="12" customHeight="1" x14ac:dyDescent="0.2">
      <c r="A15" s="21"/>
      <c r="B15" s="21"/>
      <c r="C15" s="21" t="s">
        <v>27</v>
      </c>
      <c r="D15" s="22" t="s">
        <v>18</v>
      </c>
      <c r="E15" s="25"/>
      <c r="F15" s="34">
        <f t="shared" si="0"/>
        <v>811.57799999999997</v>
      </c>
      <c r="G15" s="29"/>
      <c r="H15" s="29">
        <v>92.855000000000004</v>
      </c>
      <c r="I15" s="29">
        <v>87.381</v>
      </c>
      <c r="J15" s="29">
        <v>92.272999999999996</v>
      </c>
      <c r="K15" s="29">
        <v>48.311999999999998</v>
      </c>
      <c r="L15" s="29">
        <v>55.933999999999997</v>
      </c>
      <c r="M15" s="29">
        <v>73.555000000000007</v>
      </c>
      <c r="N15" s="29">
        <v>39.351999999999997</v>
      </c>
      <c r="O15" s="29">
        <v>45.646000000000001</v>
      </c>
      <c r="P15" s="29">
        <v>60.054000000000002</v>
      </c>
      <c r="Q15" s="29">
        <v>65.643000000000001</v>
      </c>
      <c r="R15" s="29">
        <v>70.436000000000007</v>
      </c>
      <c r="S15" s="29">
        <v>80.137</v>
      </c>
    </row>
    <row r="16" spans="1:19" ht="12" customHeight="1" x14ac:dyDescent="0.2">
      <c r="A16" s="21"/>
      <c r="B16" s="21" t="s">
        <v>28</v>
      </c>
      <c r="C16" s="21"/>
      <c r="D16" s="22" t="s">
        <v>18</v>
      </c>
      <c r="E16" s="25"/>
      <c r="F16" s="34">
        <f>SUM(H16:S16)</f>
        <v>2243.598</v>
      </c>
      <c r="G16" s="29"/>
      <c r="H16" s="29">
        <v>212.45699999999999</v>
      </c>
      <c r="I16" s="29">
        <v>190.93899999999999</v>
      </c>
      <c r="J16" s="29">
        <v>205.99700000000001</v>
      </c>
      <c r="K16" s="29">
        <v>161.36799999999999</v>
      </c>
      <c r="L16" s="29">
        <v>161.75399999999999</v>
      </c>
      <c r="M16" s="29">
        <v>162.40700000000001</v>
      </c>
      <c r="N16" s="29">
        <v>211.72200000000001</v>
      </c>
      <c r="O16" s="29">
        <v>187.53800000000001</v>
      </c>
      <c r="P16" s="29">
        <v>190.35499999999999</v>
      </c>
      <c r="Q16" s="29">
        <v>203.346</v>
      </c>
      <c r="R16" s="29">
        <v>179.208</v>
      </c>
      <c r="S16" s="29">
        <v>176.50700000000001</v>
      </c>
    </row>
    <row r="17" spans="1:19" ht="12" customHeight="1" x14ac:dyDescent="0.2">
      <c r="A17" s="21"/>
      <c r="B17" s="21"/>
      <c r="C17" s="21" t="s">
        <v>57</v>
      </c>
      <c r="D17" s="22" t="s">
        <v>18</v>
      </c>
      <c r="E17" s="25"/>
      <c r="F17" s="34">
        <f>SUM(H17:S17)</f>
        <v>922.80300000000011</v>
      </c>
      <c r="G17" s="29"/>
      <c r="H17" s="29">
        <v>86.438000000000002</v>
      </c>
      <c r="I17" s="1">
        <v>76.275000000000006</v>
      </c>
      <c r="J17" s="29">
        <v>80.332999999999998</v>
      </c>
      <c r="K17" s="29">
        <v>73.459999999999994</v>
      </c>
      <c r="L17" s="29">
        <v>71.097999999999999</v>
      </c>
      <c r="M17" s="29">
        <v>74.462000000000003</v>
      </c>
      <c r="N17" s="29">
        <v>68.647000000000006</v>
      </c>
      <c r="O17" s="29">
        <v>64.747</v>
      </c>
      <c r="P17" s="29">
        <v>84.542000000000002</v>
      </c>
      <c r="Q17" s="29">
        <v>75.873000000000005</v>
      </c>
      <c r="R17" s="29">
        <v>82.085999999999999</v>
      </c>
      <c r="S17" s="29">
        <v>84.841999999999999</v>
      </c>
    </row>
    <row r="18" spans="1:19" ht="12" customHeight="1" x14ac:dyDescent="0.2">
      <c r="A18" s="17"/>
      <c r="B18" s="17"/>
      <c r="C18" s="17" t="s">
        <v>29</v>
      </c>
      <c r="D18" s="18" t="s">
        <v>18</v>
      </c>
      <c r="E18" s="24"/>
      <c r="F18" s="34">
        <f t="shared" si="0"/>
        <v>1320.798</v>
      </c>
      <c r="G18" s="28"/>
      <c r="H18" s="28">
        <v>126.02</v>
      </c>
      <c r="I18" s="28">
        <v>114.66500000000001</v>
      </c>
      <c r="J18" s="28">
        <v>125.664</v>
      </c>
      <c r="K18" s="28">
        <v>87.908000000000001</v>
      </c>
      <c r="L18" s="28">
        <v>90.656999999999996</v>
      </c>
      <c r="M18" s="28">
        <v>87.944999999999993</v>
      </c>
      <c r="N18" s="28">
        <v>143.07499999999999</v>
      </c>
      <c r="O18" s="28">
        <v>122.791</v>
      </c>
      <c r="P18" s="28">
        <v>105.813</v>
      </c>
      <c r="Q18" s="28">
        <v>127.473</v>
      </c>
      <c r="R18" s="28">
        <v>97.122</v>
      </c>
      <c r="S18" s="28">
        <v>91.665000000000006</v>
      </c>
    </row>
    <row r="19" spans="1:19" ht="12" customHeight="1" x14ac:dyDescent="0.2">
      <c r="A19" s="26" t="s">
        <v>15</v>
      </c>
      <c r="B19" s="14"/>
      <c r="C19" s="14"/>
      <c r="D19" s="15"/>
      <c r="E19" s="20"/>
      <c r="F19" s="27"/>
      <c r="G19" s="27"/>
      <c r="H19" s="27"/>
      <c r="I19" s="27"/>
      <c r="J19" s="27"/>
      <c r="K19" s="27"/>
      <c r="L19" s="27"/>
      <c r="M19" s="27"/>
      <c r="N19" s="27"/>
      <c r="O19" s="27"/>
      <c r="P19" s="27"/>
      <c r="Q19" s="27"/>
      <c r="R19" s="27"/>
      <c r="S19" s="27"/>
    </row>
    <row r="20" spans="1:19" ht="12" customHeight="1" x14ac:dyDescent="0.2">
      <c r="A20" s="21"/>
      <c r="B20" s="21" t="s">
        <v>59</v>
      </c>
      <c r="C20" s="21"/>
      <c r="D20" s="22" t="s">
        <v>32</v>
      </c>
      <c r="E20" s="23"/>
      <c r="F20" s="34">
        <f>SUM(H20:S20)</f>
        <v>21.15236846744471</v>
      </c>
      <c r="G20" s="29"/>
      <c r="H20" s="29">
        <v>1.7613510000000001</v>
      </c>
      <c r="I20" s="29">
        <v>1.648698</v>
      </c>
      <c r="J20" s="29">
        <v>1.7624899999999999</v>
      </c>
      <c r="K20" s="29">
        <v>1.7438389999999999</v>
      </c>
      <c r="L20" s="29">
        <v>1.8396680000000001</v>
      </c>
      <c r="M20" s="29">
        <v>1.817798</v>
      </c>
      <c r="N20" s="29">
        <v>1.8454809999999999</v>
      </c>
      <c r="O20" s="29">
        <v>1.9379569999999999</v>
      </c>
      <c r="P20" s="35">
        <v>1.6870644674447099</v>
      </c>
      <c r="Q20" s="35">
        <v>1.723765</v>
      </c>
      <c r="R20" s="29">
        <v>1.698356</v>
      </c>
      <c r="S20" s="29">
        <v>1.6859010000000001</v>
      </c>
    </row>
    <row r="21" spans="1:19" ht="12" customHeight="1" x14ac:dyDescent="0.2">
      <c r="A21" s="21"/>
      <c r="B21" s="21"/>
      <c r="C21" s="21" t="s">
        <v>21</v>
      </c>
      <c r="D21" s="22" t="s">
        <v>32</v>
      </c>
      <c r="E21" s="23"/>
      <c r="F21" s="34">
        <f>SUM(H21:S21)</f>
        <v>13.299636467444708</v>
      </c>
      <c r="G21" s="29"/>
      <c r="H21" s="29">
        <v>1.095728</v>
      </c>
      <c r="I21" s="29">
        <v>1.0376829999999999</v>
      </c>
      <c r="J21" s="29">
        <v>1.1021719999999999</v>
      </c>
      <c r="K21" s="29">
        <v>1.0937939999999999</v>
      </c>
      <c r="L21" s="29">
        <v>1.1537850000000001</v>
      </c>
      <c r="M21" s="29">
        <v>1.148434</v>
      </c>
      <c r="N21" s="29">
        <v>1.1586650000000001</v>
      </c>
      <c r="O21" s="29">
        <v>1.2130099999999999</v>
      </c>
      <c r="P21" s="35">
        <v>1.0707124674447099</v>
      </c>
      <c r="Q21" s="35">
        <v>1.0922400000000001</v>
      </c>
      <c r="R21" s="29">
        <v>1.077207</v>
      </c>
      <c r="S21" s="29">
        <v>1.056206</v>
      </c>
    </row>
    <row r="22" spans="1:19" ht="12" customHeight="1" x14ac:dyDescent="0.2">
      <c r="A22" s="21"/>
      <c r="B22" s="21" t="s">
        <v>22</v>
      </c>
      <c r="C22" s="21"/>
      <c r="D22" s="22" t="s">
        <v>33</v>
      </c>
      <c r="E22" s="23"/>
      <c r="F22" s="30">
        <f>MAX(H22:S22)</f>
        <v>45317</v>
      </c>
      <c r="G22" s="30"/>
      <c r="H22" s="30">
        <v>38420</v>
      </c>
      <c r="I22" s="30">
        <v>38975</v>
      </c>
      <c r="J22" s="30">
        <v>38851</v>
      </c>
      <c r="K22" s="30">
        <v>39504</v>
      </c>
      <c r="L22" s="30">
        <v>39745</v>
      </c>
      <c r="M22" s="30">
        <v>41554</v>
      </c>
      <c r="N22" s="30">
        <v>42441.321227644301</v>
      </c>
      <c r="O22" s="43">
        <v>45317</v>
      </c>
      <c r="P22" s="43">
        <v>40507.666438005297</v>
      </c>
      <c r="Q22" s="43">
        <v>39863</v>
      </c>
      <c r="R22" s="30">
        <v>37713</v>
      </c>
      <c r="S22" s="30">
        <v>38166</v>
      </c>
    </row>
    <row r="23" spans="1:19" ht="12" customHeight="1" x14ac:dyDescent="0.2">
      <c r="A23" s="17"/>
      <c r="B23" s="17" t="s">
        <v>23</v>
      </c>
      <c r="C23" s="17"/>
      <c r="D23" s="18" t="s">
        <v>33</v>
      </c>
      <c r="E23" s="24"/>
      <c r="F23" s="31">
        <f>MIN(H23:S23)</f>
        <v>25685</v>
      </c>
      <c r="G23" s="31"/>
      <c r="H23" s="31">
        <v>27582</v>
      </c>
      <c r="I23" s="31">
        <v>31435</v>
      </c>
      <c r="J23" s="31">
        <v>29167</v>
      </c>
      <c r="K23" s="31">
        <v>32536</v>
      </c>
      <c r="L23" s="31">
        <v>32300</v>
      </c>
      <c r="M23" s="31">
        <v>34351</v>
      </c>
      <c r="N23" s="31">
        <v>32459.214334395001</v>
      </c>
      <c r="O23" s="44">
        <v>32189</v>
      </c>
      <c r="P23" s="44">
        <v>29904.869124033899</v>
      </c>
      <c r="Q23" s="44">
        <v>29980</v>
      </c>
      <c r="R23" s="31">
        <v>30327</v>
      </c>
      <c r="S23" s="31">
        <v>25685</v>
      </c>
    </row>
    <row r="24" spans="1:19" ht="12" customHeight="1" x14ac:dyDescent="0.2">
      <c r="A24" s="26" t="s">
        <v>71</v>
      </c>
      <c r="B24" s="14"/>
      <c r="C24" s="14"/>
      <c r="D24" s="15"/>
      <c r="E24" s="16"/>
      <c r="F24" s="27"/>
      <c r="G24" s="27"/>
      <c r="H24" s="27"/>
      <c r="I24" s="27"/>
      <c r="J24" s="27"/>
      <c r="K24" s="27"/>
      <c r="L24" s="27"/>
      <c r="M24" s="27"/>
      <c r="N24" s="27"/>
      <c r="O24" s="27"/>
      <c r="P24" s="27"/>
      <c r="Q24" s="27"/>
      <c r="R24" s="27"/>
      <c r="S24" s="27"/>
    </row>
    <row r="25" spans="1:19" ht="12" customHeight="1" x14ac:dyDescent="0.2">
      <c r="A25" s="21"/>
      <c r="B25" s="21" t="s">
        <v>30</v>
      </c>
      <c r="C25" s="21"/>
      <c r="D25" s="22" t="s">
        <v>19</v>
      </c>
      <c r="E25" s="25"/>
      <c r="F25" s="32">
        <f>SUM(H25:S25)</f>
        <v>149103.30999999997</v>
      </c>
      <c r="G25" s="32"/>
      <c r="H25" s="32">
        <v>12816.94</v>
      </c>
      <c r="I25" s="32">
        <v>12685.61</v>
      </c>
      <c r="J25" s="32">
        <v>13466.76</v>
      </c>
      <c r="K25" s="32">
        <v>12162.42</v>
      </c>
      <c r="L25" s="32">
        <v>11793.05</v>
      </c>
      <c r="M25" s="32">
        <v>10694.42</v>
      </c>
      <c r="N25" s="32">
        <v>12734.14</v>
      </c>
      <c r="O25" s="32">
        <v>10386.709999999999</v>
      </c>
      <c r="P25" s="32">
        <v>11668.77</v>
      </c>
      <c r="Q25" s="32">
        <v>14705.42</v>
      </c>
      <c r="R25" s="32">
        <v>13385.49</v>
      </c>
      <c r="S25" s="32">
        <v>12603.58</v>
      </c>
    </row>
    <row r="26" spans="1:19" ht="12" customHeight="1" x14ac:dyDescent="0.2">
      <c r="A26" s="21"/>
      <c r="B26" s="21"/>
      <c r="C26" s="21" t="s">
        <v>61</v>
      </c>
      <c r="D26" s="22" t="s">
        <v>19</v>
      </c>
      <c r="E26" s="25"/>
      <c r="F26" s="32">
        <f>SUM(H26:S26)</f>
        <v>33740.689999999995</v>
      </c>
      <c r="G26" s="32"/>
      <c r="H26" s="32">
        <v>2788.64</v>
      </c>
      <c r="I26" s="32">
        <v>2680.79</v>
      </c>
      <c r="J26" s="32">
        <v>2724.38</v>
      </c>
      <c r="K26" s="32">
        <v>3002.44</v>
      </c>
      <c r="L26" s="32">
        <v>2951.38</v>
      </c>
      <c r="M26" s="32">
        <v>2682.08</v>
      </c>
      <c r="N26" s="32">
        <v>2950.44</v>
      </c>
      <c r="O26" s="32">
        <v>2860.27</v>
      </c>
      <c r="P26" s="32">
        <v>2806.1</v>
      </c>
      <c r="Q26" s="32">
        <v>2820.37</v>
      </c>
      <c r="R26" s="32">
        <v>2654.98</v>
      </c>
      <c r="S26" s="32">
        <v>2818.82</v>
      </c>
    </row>
    <row r="27" spans="1:19" ht="12" customHeight="1" x14ac:dyDescent="0.2">
      <c r="A27" s="21"/>
      <c r="B27" s="21" t="s">
        <v>99</v>
      </c>
      <c r="C27" s="21"/>
      <c r="D27" s="22" t="s">
        <v>19</v>
      </c>
      <c r="E27" s="25"/>
      <c r="F27" s="32">
        <f>SUM(H27:S27)</f>
        <v>32426.78</v>
      </c>
      <c r="G27" s="32"/>
      <c r="H27" s="32">
        <v>2218</v>
      </c>
      <c r="I27" s="32">
        <v>2755.72</v>
      </c>
      <c r="J27" s="32">
        <v>3040.12</v>
      </c>
      <c r="K27" s="32">
        <v>3161.5</v>
      </c>
      <c r="L27" s="32">
        <v>2711.98</v>
      </c>
      <c r="M27" s="32">
        <v>2026.24</v>
      </c>
      <c r="N27" s="32">
        <v>3052.42</v>
      </c>
      <c r="O27" s="32">
        <v>930.04</v>
      </c>
      <c r="P27" s="32">
        <v>2691.48</v>
      </c>
      <c r="Q27" s="32">
        <v>3341.68</v>
      </c>
      <c r="R27" s="32">
        <v>3223</v>
      </c>
      <c r="S27" s="32">
        <v>3274.6</v>
      </c>
    </row>
    <row r="28" spans="1:19" ht="12" customHeight="1" x14ac:dyDescent="0.2">
      <c r="A28" s="17"/>
      <c r="B28" s="17" t="s">
        <v>85</v>
      </c>
      <c r="C28" s="17"/>
      <c r="D28" s="18" t="s">
        <v>18</v>
      </c>
      <c r="E28" s="24"/>
      <c r="F28" s="28">
        <f>SUM(H28:S28)</f>
        <v>258.02560799999998</v>
      </c>
      <c r="G28" s="28"/>
      <c r="H28" s="28">
        <v>40.961626000000003</v>
      </c>
      <c r="I28" s="28">
        <v>27.878299999999999</v>
      </c>
      <c r="J28" s="28">
        <v>26.14245</v>
      </c>
      <c r="K28" s="28">
        <v>20.598671</v>
      </c>
      <c r="L28" s="28">
        <v>13.56054</v>
      </c>
      <c r="M28" s="28">
        <v>8.0376410000000007</v>
      </c>
      <c r="N28" s="28">
        <v>7.1142050000000001</v>
      </c>
      <c r="O28" s="28">
        <v>8.1691319999999994</v>
      </c>
      <c r="P28" s="28">
        <v>12.02745</v>
      </c>
      <c r="Q28" s="28">
        <v>18.081118</v>
      </c>
      <c r="R28" s="28">
        <v>31.990037000000001</v>
      </c>
      <c r="S28" s="28">
        <v>43.464438000000001</v>
      </c>
    </row>
    <row r="29" spans="1:19" ht="11.25" customHeight="1" x14ac:dyDescent="0.2">
      <c r="A29" s="1"/>
      <c r="B29" s="1"/>
      <c r="C29" s="1"/>
      <c r="S29" s="7" t="s">
        <v>0</v>
      </c>
    </row>
    <row r="30" spans="1:19" ht="11.25" customHeight="1" x14ac:dyDescent="0.2">
      <c r="A30" s="45" t="s">
        <v>35</v>
      </c>
      <c r="B30" s="45"/>
      <c r="C30" s="45"/>
      <c r="D30" s="45"/>
      <c r="E30" s="45"/>
      <c r="F30" s="45"/>
      <c r="G30" s="45"/>
      <c r="H30" s="45"/>
      <c r="I30" s="45"/>
      <c r="J30" s="45"/>
      <c r="K30" s="45"/>
      <c r="L30" s="45"/>
      <c r="M30" s="45"/>
      <c r="N30" s="45"/>
      <c r="O30" s="45"/>
      <c r="P30" s="45"/>
      <c r="Q30" s="45"/>
      <c r="R30" s="45"/>
      <c r="S30" s="45"/>
    </row>
    <row r="31" spans="1:19" ht="11.25" customHeight="1" x14ac:dyDescent="0.2">
      <c r="A31" s="47" t="s">
        <v>55</v>
      </c>
      <c r="B31" s="48"/>
      <c r="C31" s="48"/>
      <c r="D31" s="48"/>
      <c r="E31" s="48"/>
      <c r="F31" s="48"/>
      <c r="G31" s="48"/>
      <c r="H31" s="48"/>
      <c r="I31" s="48"/>
      <c r="J31" s="48"/>
      <c r="K31" s="48"/>
      <c r="L31" s="48"/>
      <c r="M31" s="48"/>
      <c r="N31" s="48"/>
      <c r="O31" s="48"/>
      <c r="P31" s="48"/>
      <c r="Q31" s="48"/>
      <c r="R31" s="48"/>
      <c r="S31" s="48"/>
    </row>
    <row r="32" spans="1:19" ht="22.5" customHeight="1" x14ac:dyDescent="0.2">
      <c r="A32" s="47" t="s">
        <v>51</v>
      </c>
      <c r="B32" s="48"/>
      <c r="C32" s="48"/>
      <c r="D32" s="48"/>
      <c r="E32" s="48"/>
      <c r="F32" s="48"/>
      <c r="G32" s="48"/>
      <c r="H32" s="48"/>
      <c r="I32" s="48"/>
      <c r="J32" s="48"/>
      <c r="K32" s="48"/>
      <c r="L32" s="48"/>
      <c r="M32" s="48"/>
      <c r="N32" s="48"/>
      <c r="O32" s="48"/>
      <c r="P32" s="48"/>
      <c r="Q32" s="48"/>
      <c r="R32" s="48"/>
      <c r="S32" s="48"/>
    </row>
    <row r="33" spans="1:19" ht="11.25" customHeight="1" x14ac:dyDescent="0.2">
      <c r="A33" s="47" t="s">
        <v>36</v>
      </c>
      <c r="B33" s="48"/>
      <c r="C33" s="48"/>
      <c r="D33" s="48"/>
      <c r="E33" s="48"/>
      <c r="F33" s="48"/>
      <c r="G33" s="48"/>
      <c r="H33" s="48"/>
      <c r="I33" s="48"/>
      <c r="J33" s="48"/>
      <c r="K33" s="48"/>
      <c r="L33" s="48"/>
      <c r="M33" s="48"/>
      <c r="N33" s="48"/>
      <c r="O33" s="48"/>
      <c r="P33" s="48"/>
      <c r="Q33" s="48"/>
      <c r="R33" s="48"/>
      <c r="S33" s="48"/>
    </row>
    <row r="34" spans="1:19" ht="11.25" customHeight="1" x14ac:dyDescent="0.2">
      <c r="A34" s="47" t="s">
        <v>78</v>
      </c>
      <c r="B34" s="47"/>
      <c r="C34" s="47"/>
      <c r="D34" s="47"/>
      <c r="E34" s="47"/>
      <c r="F34" s="47"/>
      <c r="G34" s="47"/>
      <c r="H34" s="47"/>
      <c r="I34" s="47"/>
      <c r="J34" s="47"/>
      <c r="K34" s="47"/>
      <c r="L34" s="47"/>
      <c r="M34" s="47"/>
      <c r="N34" s="47"/>
      <c r="O34" s="47"/>
      <c r="P34" s="47"/>
      <c r="Q34" s="47"/>
      <c r="R34" s="47"/>
      <c r="S34" s="47"/>
    </row>
    <row r="35" spans="1:19" ht="11.25" customHeight="1" x14ac:dyDescent="0.2">
      <c r="A35" s="47" t="s">
        <v>58</v>
      </c>
      <c r="B35" s="48"/>
      <c r="C35" s="48"/>
      <c r="D35" s="48"/>
      <c r="E35" s="48"/>
      <c r="F35" s="48"/>
      <c r="G35" s="48"/>
      <c r="H35" s="48"/>
      <c r="I35" s="48"/>
      <c r="J35" s="48"/>
      <c r="K35" s="48"/>
      <c r="L35" s="48"/>
      <c r="M35" s="48"/>
      <c r="N35" s="48"/>
      <c r="O35" s="48"/>
      <c r="P35" s="48"/>
      <c r="Q35" s="48"/>
      <c r="R35" s="48"/>
      <c r="S35" s="48"/>
    </row>
    <row r="36" spans="1:19" ht="22.5" customHeight="1" x14ac:dyDescent="0.2">
      <c r="A36" s="47" t="s">
        <v>60</v>
      </c>
      <c r="B36" s="48"/>
      <c r="C36" s="48"/>
      <c r="D36" s="48"/>
      <c r="E36" s="48"/>
      <c r="F36" s="48"/>
      <c r="G36" s="48"/>
      <c r="H36" s="48"/>
      <c r="I36" s="48"/>
      <c r="J36" s="48"/>
      <c r="K36" s="48"/>
      <c r="L36" s="48"/>
      <c r="M36" s="48"/>
      <c r="N36" s="48"/>
      <c r="O36" s="48"/>
      <c r="P36" s="48"/>
      <c r="Q36" s="48"/>
      <c r="R36" s="48"/>
      <c r="S36" s="48"/>
    </row>
    <row r="37" spans="1:19" ht="11.25" customHeight="1" x14ac:dyDescent="0.2">
      <c r="A37" s="47" t="s">
        <v>69</v>
      </c>
      <c r="B37" s="48"/>
      <c r="C37" s="48"/>
      <c r="D37" s="48"/>
      <c r="E37" s="48"/>
      <c r="F37" s="48"/>
      <c r="G37" s="48"/>
      <c r="H37" s="48"/>
      <c r="I37" s="48"/>
      <c r="J37" s="48"/>
      <c r="K37" s="48"/>
      <c r="L37" s="48"/>
      <c r="M37" s="48"/>
      <c r="N37" s="48"/>
      <c r="O37" s="48"/>
      <c r="P37" s="48"/>
      <c r="Q37" s="48"/>
      <c r="R37" s="48"/>
      <c r="S37" s="48"/>
    </row>
    <row r="38" spans="1:19" ht="11.25" customHeight="1" x14ac:dyDescent="0.2">
      <c r="A38" s="47" t="s">
        <v>100</v>
      </c>
      <c r="B38" s="48"/>
      <c r="C38" s="48"/>
      <c r="D38" s="48"/>
      <c r="E38" s="48"/>
      <c r="F38" s="48"/>
      <c r="G38" s="48"/>
      <c r="H38" s="48"/>
      <c r="I38" s="48"/>
      <c r="J38" s="48"/>
      <c r="K38" s="48"/>
      <c r="L38" s="48"/>
      <c r="M38" s="48"/>
      <c r="N38" s="48"/>
      <c r="O38" s="48"/>
      <c r="P38" s="48"/>
      <c r="Q38" s="48"/>
      <c r="R38" s="48"/>
      <c r="S38" s="48"/>
    </row>
    <row r="39" spans="1:19" ht="11.25" customHeight="1" x14ac:dyDescent="0.2">
      <c r="A39" s="47" t="s">
        <v>92</v>
      </c>
      <c r="B39" s="47"/>
      <c r="C39" s="47"/>
      <c r="D39" s="47"/>
      <c r="E39" s="47"/>
      <c r="F39" s="47"/>
      <c r="G39" s="47"/>
      <c r="H39" s="47"/>
      <c r="I39" s="47"/>
      <c r="J39" s="47"/>
      <c r="K39" s="47"/>
      <c r="L39" s="47"/>
      <c r="M39" s="47"/>
      <c r="N39" s="47"/>
      <c r="O39" s="47"/>
      <c r="P39" s="47"/>
      <c r="Q39" s="47"/>
      <c r="R39" s="47"/>
      <c r="S39" s="47"/>
    </row>
    <row r="40" spans="1:19" x14ac:dyDescent="0.2">
      <c r="S40" s="2" t="s">
        <v>101</v>
      </c>
    </row>
  </sheetData>
  <mergeCells count="10">
    <mergeCell ref="A37:S37"/>
    <mergeCell ref="A39:S39"/>
    <mergeCell ref="A30:S30"/>
    <mergeCell ref="A31:S31"/>
    <mergeCell ref="A32:S32"/>
    <mergeCell ref="A33:S33"/>
    <mergeCell ref="A35:S35"/>
    <mergeCell ref="A36:S36"/>
    <mergeCell ref="A34:S34"/>
    <mergeCell ref="A38:S38"/>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F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39221-7807-4653-B3A0-430EA1FC9B5E}">
  <dimension ref="A1:S39"/>
  <sheetViews>
    <sheetView showGridLines="0" zoomScaleNormal="100" workbookViewId="0"/>
  </sheetViews>
  <sheetFormatPr baseColWidth="10" defaultColWidth="11.42578125" defaultRowHeight="11.25" x14ac:dyDescent="0.2"/>
  <cols>
    <col min="1" max="2" width="2.7109375" style="5" customWidth="1"/>
    <col min="3" max="3" width="32" style="5" customWidth="1"/>
    <col min="4" max="4" width="5.85546875" style="2" customWidth="1"/>
    <col min="5" max="5" width="1.7109375" style="1" customWidth="1"/>
    <col min="6" max="6" width="8.5703125" style="1" customWidth="1"/>
    <col min="7" max="7" width="1.7109375" style="1" customWidth="1"/>
    <col min="8" max="19" width="7.140625" style="1" customWidth="1"/>
    <col min="20" max="16384" width="11.42578125" style="1"/>
  </cols>
  <sheetData>
    <row r="1" spans="1:19" ht="84.95" customHeight="1" x14ac:dyDescent="0.2"/>
    <row r="2" spans="1:19" ht="30.95" customHeight="1" x14ac:dyDescent="0.2"/>
    <row r="3" spans="1:19" s="3" customFormat="1" ht="15.75" x14ac:dyDescent="0.25">
      <c r="A3" s="40" t="s">
        <v>73</v>
      </c>
      <c r="B3" s="40"/>
      <c r="C3" s="40"/>
      <c r="D3" s="41"/>
    </row>
    <row r="4" spans="1:19" s="4" customFormat="1" ht="15.75" customHeight="1" x14ac:dyDescent="0.25">
      <c r="A4" s="6" t="s">
        <v>14</v>
      </c>
      <c r="B4" s="6"/>
      <c r="C4" s="6"/>
      <c r="D4" s="13"/>
    </row>
    <row r="5" spans="1:19" ht="11.25" customHeight="1" x14ac:dyDescent="0.2">
      <c r="S5" s="11" t="s">
        <v>45</v>
      </c>
    </row>
    <row r="6" spans="1:19" s="10" customFormat="1" ht="12" customHeight="1" x14ac:dyDescent="0.2">
      <c r="A6" s="8"/>
      <c r="B6" s="8"/>
      <c r="C6" s="8"/>
      <c r="D6" s="8"/>
      <c r="E6" s="8"/>
      <c r="F6" s="37" t="s">
        <v>52</v>
      </c>
      <c r="G6" s="8"/>
      <c r="H6" s="9"/>
      <c r="I6" s="9"/>
      <c r="J6" s="9"/>
      <c r="K6" s="9"/>
      <c r="L6" s="9"/>
      <c r="M6" s="9"/>
      <c r="N6" s="9"/>
      <c r="O6" s="9"/>
      <c r="P6" s="9"/>
      <c r="Q6" s="9"/>
      <c r="R6" s="9"/>
      <c r="S6" s="9" t="s">
        <v>13</v>
      </c>
    </row>
    <row r="7" spans="1:19" s="10" customFormat="1" ht="12" customHeight="1" x14ac:dyDescent="0.2">
      <c r="F7" s="42" t="s">
        <v>72</v>
      </c>
      <c r="H7" s="9" t="s">
        <v>1</v>
      </c>
      <c r="I7" s="9" t="s">
        <v>2</v>
      </c>
      <c r="J7" s="9" t="s">
        <v>3</v>
      </c>
      <c r="K7" s="9" t="s">
        <v>4</v>
      </c>
      <c r="L7" s="9" t="s">
        <v>5</v>
      </c>
      <c r="M7" s="9" t="s">
        <v>6</v>
      </c>
      <c r="N7" s="9" t="s">
        <v>7</v>
      </c>
      <c r="O7" s="9" t="s">
        <v>8</v>
      </c>
      <c r="P7" s="9" t="s">
        <v>9</v>
      </c>
      <c r="Q7" s="9" t="s">
        <v>10</v>
      </c>
      <c r="R7" s="9" t="s">
        <v>11</v>
      </c>
      <c r="S7" s="9" t="s">
        <v>12</v>
      </c>
    </row>
    <row r="8" spans="1:19" ht="12" customHeight="1" x14ac:dyDescent="0.2">
      <c r="A8" s="26" t="s">
        <v>50</v>
      </c>
      <c r="B8" s="14"/>
      <c r="C8" s="14"/>
      <c r="D8" s="15"/>
      <c r="E8" s="16"/>
      <c r="F8" s="27"/>
      <c r="G8" s="27"/>
      <c r="H8" s="27"/>
      <c r="I8" s="27"/>
      <c r="J8" s="27"/>
      <c r="K8" s="27"/>
      <c r="L8" s="27"/>
      <c r="M8" s="27"/>
      <c r="N8" s="27"/>
      <c r="O8" s="27"/>
      <c r="P8" s="27"/>
      <c r="Q8" s="27"/>
      <c r="R8" s="27"/>
      <c r="S8" s="27"/>
    </row>
    <row r="9" spans="1:19" ht="12" customHeight="1" x14ac:dyDescent="0.2">
      <c r="A9" s="17"/>
      <c r="B9" s="17" t="s">
        <v>20</v>
      </c>
      <c r="C9" s="17"/>
      <c r="D9" s="18" t="s">
        <v>18</v>
      </c>
      <c r="E9" s="19"/>
      <c r="F9" s="33">
        <f>SUM(H9:S9)</f>
        <v>1190.2013259999999</v>
      </c>
      <c r="G9" s="28"/>
      <c r="H9" s="28">
        <v>221.070144</v>
      </c>
      <c r="I9" s="28">
        <v>219.93308500000001</v>
      </c>
      <c r="J9" s="28">
        <v>134.46345700000001</v>
      </c>
      <c r="K9" s="28">
        <v>98.674548999999999</v>
      </c>
      <c r="L9" s="28">
        <v>52.885970999999998</v>
      </c>
      <c r="M9" s="28">
        <v>24.481397999999999</v>
      </c>
      <c r="N9" s="28">
        <v>20.015187000000001</v>
      </c>
      <c r="O9" s="28">
        <v>25.096019999999999</v>
      </c>
      <c r="P9" s="28">
        <v>27.211164</v>
      </c>
      <c r="Q9" s="28">
        <v>61.482832999999999</v>
      </c>
      <c r="R9" s="28">
        <v>134.89602499999998</v>
      </c>
      <c r="S9" s="28">
        <v>169.99149299999999</v>
      </c>
    </row>
    <row r="10" spans="1:19" ht="12" customHeight="1" x14ac:dyDescent="0.2">
      <c r="A10" s="26" t="s">
        <v>16</v>
      </c>
      <c r="B10" s="14"/>
      <c r="C10" s="14"/>
      <c r="D10" s="15"/>
      <c r="E10" s="16"/>
      <c r="F10" s="27"/>
      <c r="G10" s="27"/>
      <c r="H10" s="27"/>
      <c r="I10" s="27"/>
      <c r="J10" s="27"/>
      <c r="K10" s="27"/>
      <c r="L10" s="27"/>
      <c r="M10" s="27"/>
      <c r="N10" s="27"/>
      <c r="O10" s="27"/>
      <c r="P10" s="27"/>
      <c r="Q10" s="27"/>
      <c r="R10" s="27"/>
      <c r="S10" s="27"/>
    </row>
    <row r="11" spans="1:19" ht="12" customHeight="1" x14ac:dyDescent="0.2">
      <c r="A11" s="21"/>
      <c r="B11" s="21" t="s">
        <v>37</v>
      </c>
      <c r="C11" s="21"/>
      <c r="D11" s="22" t="s">
        <v>18</v>
      </c>
      <c r="E11" s="25"/>
      <c r="F11" s="34">
        <f>SUM(H11:S11)</f>
        <v>2306.4380000000001</v>
      </c>
      <c r="G11" s="29"/>
      <c r="H11" s="29">
        <v>215.92500000000001</v>
      </c>
      <c r="I11" s="29">
        <v>197.47900000000001</v>
      </c>
      <c r="J11" s="29">
        <v>198.93799999999999</v>
      </c>
      <c r="K11" s="29">
        <v>150.33699999999999</v>
      </c>
      <c r="L11" s="29">
        <v>172.37100000000001</v>
      </c>
      <c r="M11" s="29">
        <v>163.81800000000001</v>
      </c>
      <c r="N11" s="29">
        <v>207.589</v>
      </c>
      <c r="O11" s="29">
        <v>206.69300000000001</v>
      </c>
      <c r="P11" s="29">
        <v>193.126</v>
      </c>
      <c r="Q11" s="29">
        <v>196.239</v>
      </c>
      <c r="R11" s="29">
        <v>197.90700000000001</v>
      </c>
      <c r="S11" s="29">
        <v>206.01599999999999</v>
      </c>
    </row>
    <row r="12" spans="1:19" ht="12" customHeight="1" x14ac:dyDescent="0.2">
      <c r="A12" s="21"/>
      <c r="B12" s="21"/>
      <c r="C12" s="21" t="s">
        <v>24</v>
      </c>
      <c r="D12" s="22" t="s">
        <v>18</v>
      </c>
      <c r="E12" s="25"/>
      <c r="F12" s="34">
        <f t="shared" ref="F12:F18" si="0">SUM(H12:S12)</f>
        <v>561.70100000000002</v>
      </c>
      <c r="G12" s="29"/>
      <c r="H12" s="29">
        <v>36.353000000000002</v>
      </c>
      <c r="I12" s="29">
        <v>25.405999999999999</v>
      </c>
      <c r="J12" s="29">
        <v>29.428000000000001</v>
      </c>
      <c r="K12" s="29">
        <v>35.186999999999998</v>
      </c>
      <c r="L12" s="29">
        <v>51.268000000000001</v>
      </c>
      <c r="M12" s="29">
        <v>62.031999999999996</v>
      </c>
      <c r="N12" s="29">
        <v>70.751999999999995</v>
      </c>
      <c r="O12" s="29">
        <v>66.725999999999999</v>
      </c>
      <c r="P12" s="29">
        <v>59.912999999999997</v>
      </c>
      <c r="Q12" s="29">
        <v>40.475999999999999</v>
      </c>
      <c r="R12" s="29">
        <v>44.667000000000002</v>
      </c>
      <c r="S12" s="29">
        <v>39.493000000000002</v>
      </c>
    </row>
    <row r="13" spans="1:19" ht="12" customHeight="1" x14ac:dyDescent="0.2">
      <c r="A13" s="21"/>
      <c r="B13" s="21"/>
      <c r="C13" s="21" t="s">
        <v>77</v>
      </c>
      <c r="D13" s="22" t="s">
        <v>18</v>
      </c>
      <c r="E13" s="25"/>
      <c r="F13" s="34">
        <f t="shared" si="0"/>
        <v>603.36199999999985</v>
      </c>
      <c r="G13" s="29"/>
      <c r="H13" s="29">
        <v>56.543999999999997</v>
      </c>
      <c r="I13" s="29">
        <v>51.192</v>
      </c>
      <c r="J13" s="29">
        <v>56.253</v>
      </c>
      <c r="K13" s="29">
        <v>54.624000000000002</v>
      </c>
      <c r="L13" s="29">
        <v>47.058</v>
      </c>
      <c r="M13" s="29">
        <v>8.0060000000000002</v>
      </c>
      <c r="N13" s="29">
        <v>54.472000000000001</v>
      </c>
      <c r="O13" s="29">
        <v>54.808999999999997</v>
      </c>
      <c r="P13" s="29">
        <v>53.423999999999999</v>
      </c>
      <c r="Q13" s="29">
        <v>55.996000000000002</v>
      </c>
      <c r="R13" s="29">
        <v>54.423999999999999</v>
      </c>
      <c r="S13" s="29">
        <v>56.56</v>
      </c>
    </row>
    <row r="14" spans="1:19" ht="12" customHeight="1" x14ac:dyDescent="0.2">
      <c r="A14" s="21"/>
      <c r="B14" s="21"/>
      <c r="C14" s="21" t="s">
        <v>26</v>
      </c>
      <c r="D14" s="22" t="s">
        <v>18</v>
      </c>
      <c r="E14" s="25"/>
      <c r="F14" s="34">
        <f t="shared" si="0"/>
        <v>219.81900000000002</v>
      </c>
      <c r="G14" s="29"/>
      <c r="H14" s="29">
        <v>30.289000000000001</v>
      </c>
      <c r="I14" s="29">
        <v>45.802999999999997</v>
      </c>
      <c r="J14" s="29">
        <v>18.864999999999998</v>
      </c>
      <c r="K14" s="29">
        <v>13.433999999999999</v>
      </c>
      <c r="L14" s="29">
        <v>12.7</v>
      </c>
      <c r="M14" s="29">
        <v>13.35</v>
      </c>
      <c r="N14" s="29">
        <v>12.704000000000001</v>
      </c>
      <c r="O14" s="29">
        <v>16.346</v>
      </c>
      <c r="P14" s="29">
        <v>15.135</v>
      </c>
      <c r="Q14" s="29">
        <v>13.725</v>
      </c>
      <c r="R14" s="29">
        <v>12.478</v>
      </c>
      <c r="S14" s="29">
        <v>14.99</v>
      </c>
    </row>
    <row r="15" spans="1:19" ht="12" customHeight="1" x14ac:dyDescent="0.2">
      <c r="A15" s="21"/>
      <c r="B15" s="21"/>
      <c r="C15" s="21" t="s">
        <v>27</v>
      </c>
      <c r="D15" s="22" t="s">
        <v>18</v>
      </c>
      <c r="E15" s="25"/>
      <c r="F15" s="34">
        <f t="shared" si="0"/>
        <v>921.55600000000004</v>
      </c>
      <c r="G15" s="29"/>
      <c r="H15" s="29">
        <v>92.74</v>
      </c>
      <c r="I15" s="29">
        <v>75.078000000000003</v>
      </c>
      <c r="J15" s="29">
        <v>94.393000000000001</v>
      </c>
      <c r="K15" s="29">
        <v>47.091000000000001</v>
      </c>
      <c r="L15" s="29">
        <v>61.344999999999999</v>
      </c>
      <c r="M15" s="29">
        <v>80.430000000000007</v>
      </c>
      <c r="N15" s="29">
        <v>69.661000000000001</v>
      </c>
      <c r="O15" s="29">
        <v>68.811999999999998</v>
      </c>
      <c r="P15" s="29">
        <v>64.653999999999996</v>
      </c>
      <c r="Q15" s="29">
        <v>86.042000000000002</v>
      </c>
      <c r="R15" s="29">
        <v>86.337000000000003</v>
      </c>
      <c r="S15" s="29">
        <v>94.972999999999999</v>
      </c>
    </row>
    <row r="16" spans="1:19" ht="12" customHeight="1" x14ac:dyDescent="0.2">
      <c r="A16" s="21"/>
      <c r="B16" s="21" t="s">
        <v>28</v>
      </c>
      <c r="C16" s="21"/>
      <c r="D16" s="22" t="s">
        <v>18</v>
      </c>
      <c r="E16" s="25"/>
      <c r="F16" s="34">
        <f>SUM(H16:S16)</f>
        <v>2306.4380000000001</v>
      </c>
      <c r="G16" s="29"/>
      <c r="H16" s="29">
        <v>215.92500000000001</v>
      </c>
      <c r="I16" s="29">
        <v>197.47900000000001</v>
      </c>
      <c r="J16" s="29">
        <v>198.93799999999999</v>
      </c>
      <c r="K16" s="29">
        <v>150.33699999999999</v>
      </c>
      <c r="L16" s="29">
        <v>172.37100000000001</v>
      </c>
      <c r="M16" s="29">
        <v>163.81800000000001</v>
      </c>
      <c r="N16" s="29">
        <v>207.589</v>
      </c>
      <c r="O16" s="29">
        <v>206.69300000000001</v>
      </c>
      <c r="P16" s="29">
        <v>193.126</v>
      </c>
      <c r="Q16" s="29">
        <v>196.239</v>
      </c>
      <c r="R16" s="29">
        <v>197.90700000000001</v>
      </c>
      <c r="S16" s="29">
        <v>206.01599999999999</v>
      </c>
    </row>
    <row r="17" spans="1:19" ht="12" customHeight="1" x14ac:dyDescent="0.2">
      <c r="A17" s="21"/>
      <c r="B17" s="21"/>
      <c r="C17" s="21" t="s">
        <v>57</v>
      </c>
      <c r="D17" s="22" t="s">
        <v>18</v>
      </c>
      <c r="E17" s="25"/>
      <c r="F17" s="34">
        <f>SUM(H17:S17)</f>
        <v>1026.463</v>
      </c>
      <c r="G17" s="29"/>
      <c r="H17" s="29">
        <v>98.114000000000004</v>
      </c>
      <c r="I17" s="29">
        <v>87.834999999999994</v>
      </c>
      <c r="J17" s="29">
        <v>94.796999999999997</v>
      </c>
      <c r="K17" s="29">
        <v>81.823999999999998</v>
      </c>
      <c r="L17" s="29">
        <v>78.349999999999994</v>
      </c>
      <c r="M17" s="29">
        <v>79.406999999999996</v>
      </c>
      <c r="N17" s="29">
        <v>75.448999999999998</v>
      </c>
      <c r="O17" s="29">
        <v>83.037000000000006</v>
      </c>
      <c r="P17" s="29">
        <v>80.152000000000001</v>
      </c>
      <c r="Q17" s="29">
        <v>84.769000000000005</v>
      </c>
      <c r="R17" s="29">
        <v>89.054000000000002</v>
      </c>
      <c r="S17" s="29">
        <v>93.674999999999997</v>
      </c>
    </row>
    <row r="18" spans="1:19" ht="12" customHeight="1" x14ac:dyDescent="0.2">
      <c r="A18" s="17"/>
      <c r="B18" s="17"/>
      <c r="C18" s="17" t="s">
        <v>29</v>
      </c>
      <c r="D18" s="18" t="s">
        <v>18</v>
      </c>
      <c r="E18" s="24"/>
      <c r="F18" s="34">
        <f t="shared" si="0"/>
        <v>1279.9730000000002</v>
      </c>
      <c r="G18" s="28"/>
      <c r="H18" s="28">
        <v>117.81100000000001</v>
      </c>
      <c r="I18" s="28">
        <v>109.64400000000001</v>
      </c>
      <c r="J18" s="28">
        <v>104.14100000000001</v>
      </c>
      <c r="K18" s="28">
        <v>68.512</v>
      </c>
      <c r="L18" s="28">
        <v>94.021000000000001</v>
      </c>
      <c r="M18" s="28">
        <v>84.41</v>
      </c>
      <c r="N18" s="28">
        <v>132.13999999999999</v>
      </c>
      <c r="O18" s="28">
        <v>123.65600000000001</v>
      </c>
      <c r="P18" s="28">
        <v>112.974</v>
      </c>
      <c r="Q18" s="28">
        <v>111.47</v>
      </c>
      <c r="R18" s="28">
        <v>108.852</v>
      </c>
      <c r="S18" s="28">
        <v>112.342</v>
      </c>
    </row>
    <row r="19" spans="1:19" ht="12" customHeight="1" x14ac:dyDescent="0.2">
      <c r="A19" s="26" t="s">
        <v>15</v>
      </c>
      <c r="B19" s="14"/>
      <c r="C19" s="14"/>
      <c r="D19" s="15"/>
      <c r="E19" s="20"/>
      <c r="F19" s="27"/>
      <c r="G19" s="27"/>
      <c r="H19" s="27"/>
      <c r="I19" s="27"/>
      <c r="J19" s="27"/>
      <c r="K19" s="27"/>
      <c r="L19" s="27"/>
      <c r="M19" s="27"/>
      <c r="N19" s="27"/>
      <c r="O19" s="27"/>
      <c r="P19" s="27"/>
      <c r="Q19" s="27"/>
      <c r="R19" s="27"/>
      <c r="S19" s="27"/>
    </row>
    <row r="20" spans="1:19" ht="12" customHeight="1" x14ac:dyDescent="0.2">
      <c r="A20" s="21"/>
      <c r="B20" s="21" t="s">
        <v>59</v>
      </c>
      <c r="C20" s="21"/>
      <c r="D20" s="22" t="s">
        <v>32</v>
      </c>
      <c r="E20" s="23"/>
      <c r="F20" s="34">
        <f>SUM(H20:S20)</f>
        <v>21.770612000000003</v>
      </c>
      <c r="G20" s="29"/>
      <c r="H20" s="29">
        <v>1.6987620000000001</v>
      </c>
      <c r="I20" s="29">
        <v>1.5595079999999999</v>
      </c>
      <c r="J20" s="29">
        <v>1.7928440000000001</v>
      </c>
      <c r="K20" s="29">
        <v>1.706046</v>
      </c>
      <c r="L20" s="29">
        <v>1.8898489999999999</v>
      </c>
      <c r="M20" s="29">
        <v>2.16343</v>
      </c>
      <c r="N20" s="29">
        <v>1.877864</v>
      </c>
      <c r="O20" s="29">
        <v>2.0223239999999998</v>
      </c>
      <c r="P20" s="35">
        <v>1.8216589999999999</v>
      </c>
      <c r="Q20" s="35">
        <v>1.7815730000000001</v>
      </c>
      <c r="R20" s="29">
        <v>1.7430650000000001</v>
      </c>
      <c r="S20" s="29">
        <v>1.7136880000000001</v>
      </c>
    </row>
    <row r="21" spans="1:19" ht="12" customHeight="1" x14ac:dyDescent="0.2">
      <c r="A21" s="21"/>
      <c r="B21" s="21"/>
      <c r="C21" s="21" t="s">
        <v>21</v>
      </c>
      <c r="D21" s="22" t="s">
        <v>32</v>
      </c>
      <c r="E21" s="23"/>
      <c r="F21" s="34">
        <f>SUM(H21:S21)</f>
        <v>13.560322000000001</v>
      </c>
      <c r="G21" s="29"/>
      <c r="H21" s="29">
        <v>1.0631459999999999</v>
      </c>
      <c r="I21" s="29">
        <v>0.98029200000000005</v>
      </c>
      <c r="J21" s="29">
        <v>1.1299129999999999</v>
      </c>
      <c r="K21" s="29">
        <v>1.0726549999999999</v>
      </c>
      <c r="L21" s="29">
        <v>1.185907</v>
      </c>
      <c r="M21" s="29">
        <v>1.3229029999999999</v>
      </c>
      <c r="N21" s="29">
        <v>1.173262</v>
      </c>
      <c r="O21" s="29">
        <v>1.2443409999999999</v>
      </c>
      <c r="P21" s="35">
        <v>1.132944</v>
      </c>
      <c r="Q21" s="35">
        <v>1.104806</v>
      </c>
      <c r="R21" s="29">
        <v>1.092962</v>
      </c>
      <c r="S21" s="29">
        <v>1.057191</v>
      </c>
    </row>
    <row r="22" spans="1:19" ht="12" customHeight="1" x14ac:dyDescent="0.2">
      <c r="A22" s="21"/>
      <c r="B22" s="21" t="s">
        <v>22</v>
      </c>
      <c r="C22" s="21"/>
      <c r="D22" s="22" t="s">
        <v>33</v>
      </c>
      <c r="E22" s="23"/>
      <c r="F22" s="30">
        <f>MAX(H22:S22)</f>
        <v>49951</v>
      </c>
      <c r="G22" s="30"/>
      <c r="H22" s="30">
        <v>37222</v>
      </c>
      <c r="I22" s="30">
        <v>36919</v>
      </c>
      <c r="J22" s="30">
        <v>38633</v>
      </c>
      <c r="K22" s="30">
        <v>39721</v>
      </c>
      <c r="L22" s="30">
        <v>43023</v>
      </c>
      <c r="M22" s="30">
        <v>49089</v>
      </c>
      <c r="N22" s="30">
        <v>45037</v>
      </c>
      <c r="O22" s="43">
        <v>49951</v>
      </c>
      <c r="P22" s="43">
        <v>44870</v>
      </c>
      <c r="Q22" s="43">
        <v>38107</v>
      </c>
      <c r="R22" s="30">
        <v>38523</v>
      </c>
      <c r="S22" s="30">
        <v>37924</v>
      </c>
    </row>
    <row r="23" spans="1:19" ht="12" customHeight="1" x14ac:dyDescent="0.2">
      <c r="A23" s="17"/>
      <c r="B23" s="17" t="s">
        <v>23</v>
      </c>
      <c r="C23" s="17"/>
      <c r="D23" s="18" t="s">
        <v>33</v>
      </c>
      <c r="E23" s="24"/>
      <c r="F23" s="31">
        <f>MIN(H23:S23)</f>
        <v>26421</v>
      </c>
      <c r="G23" s="31"/>
      <c r="H23" s="31">
        <v>27121</v>
      </c>
      <c r="I23" s="31">
        <v>30866</v>
      </c>
      <c r="J23" s="31">
        <v>32311</v>
      </c>
      <c r="K23" s="31">
        <v>28721</v>
      </c>
      <c r="L23" s="31">
        <v>32900</v>
      </c>
      <c r="M23" s="31">
        <v>38159</v>
      </c>
      <c r="N23" s="31">
        <v>30621</v>
      </c>
      <c r="O23" s="44">
        <v>30794</v>
      </c>
      <c r="P23" s="44">
        <v>31152</v>
      </c>
      <c r="Q23" s="44">
        <v>30288</v>
      </c>
      <c r="R23" s="31">
        <v>33067</v>
      </c>
      <c r="S23" s="31">
        <v>26421</v>
      </c>
    </row>
    <row r="24" spans="1:19" ht="12" customHeight="1" x14ac:dyDescent="0.2">
      <c r="A24" s="26" t="s">
        <v>71</v>
      </c>
      <c r="B24" s="14"/>
      <c r="C24" s="14"/>
      <c r="D24" s="15"/>
      <c r="E24" s="16"/>
      <c r="F24" s="27"/>
      <c r="G24" s="27"/>
      <c r="H24" s="27"/>
      <c r="I24" s="27"/>
      <c r="J24" s="27"/>
      <c r="K24" s="27"/>
      <c r="L24" s="27"/>
      <c r="M24" s="27"/>
      <c r="N24" s="27"/>
      <c r="O24" s="27"/>
      <c r="P24" s="27"/>
      <c r="Q24" s="27"/>
      <c r="R24" s="27"/>
      <c r="S24" s="27"/>
    </row>
    <row r="25" spans="1:19" ht="12" customHeight="1" x14ac:dyDescent="0.2">
      <c r="A25" s="21"/>
      <c r="B25" s="21" t="s">
        <v>30</v>
      </c>
      <c r="C25" s="21"/>
      <c r="D25" s="22" t="s">
        <v>19</v>
      </c>
      <c r="E25" s="25"/>
      <c r="F25" s="32">
        <f>SUM(H25:S25)</f>
        <v>150608.34</v>
      </c>
      <c r="G25" s="32"/>
      <c r="H25" s="32">
        <v>9606.92</v>
      </c>
      <c r="I25" s="32">
        <v>10302.24</v>
      </c>
      <c r="J25" s="32">
        <v>12610.58</v>
      </c>
      <c r="K25" s="32">
        <v>10914.22</v>
      </c>
      <c r="L25" s="32">
        <v>13883.17</v>
      </c>
      <c r="M25" s="32">
        <v>16395.98</v>
      </c>
      <c r="N25" s="32">
        <v>13891.72</v>
      </c>
      <c r="O25" s="32">
        <v>12219.73</v>
      </c>
      <c r="P25" s="32">
        <v>12387.02</v>
      </c>
      <c r="Q25" s="32">
        <v>11960.86</v>
      </c>
      <c r="R25" s="32">
        <v>14157.78</v>
      </c>
      <c r="S25" s="32">
        <v>12278.12</v>
      </c>
    </row>
    <row r="26" spans="1:19" ht="12" customHeight="1" x14ac:dyDescent="0.2">
      <c r="A26" s="21"/>
      <c r="B26" s="21"/>
      <c r="C26" s="21" t="s">
        <v>61</v>
      </c>
      <c r="D26" s="22" t="s">
        <v>19</v>
      </c>
      <c r="E26" s="25"/>
      <c r="F26" s="32">
        <f>SUM(H26:S26)</f>
        <v>33391.83</v>
      </c>
      <c r="G26" s="32"/>
      <c r="H26" s="32">
        <v>2837.74</v>
      </c>
      <c r="I26" s="32">
        <v>2536.6</v>
      </c>
      <c r="J26" s="32">
        <v>2900.4</v>
      </c>
      <c r="K26" s="32">
        <v>2588.94</v>
      </c>
      <c r="L26" s="32">
        <v>2920.18</v>
      </c>
      <c r="M26" s="32">
        <v>3055.38</v>
      </c>
      <c r="N26" s="32">
        <v>2712.16</v>
      </c>
      <c r="O26" s="32">
        <v>2774.96</v>
      </c>
      <c r="P26" s="32">
        <v>2742.82</v>
      </c>
      <c r="Q26" s="32">
        <v>2794.36</v>
      </c>
      <c r="R26" s="32">
        <v>2754.38</v>
      </c>
      <c r="S26" s="32">
        <v>2773.91</v>
      </c>
    </row>
    <row r="27" spans="1:19" ht="12" customHeight="1" x14ac:dyDescent="0.2">
      <c r="A27" s="21"/>
      <c r="B27" s="21" t="s">
        <v>31</v>
      </c>
      <c r="C27" s="21"/>
      <c r="D27" s="22" t="s">
        <v>19</v>
      </c>
      <c r="E27" s="25"/>
      <c r="F27" s="32">
        <f>SUM(H27:S27)</f>
        <v>32155.64</v>
      </c>
      <c r="G27" s="32"/>
      <c r="H27" s="32">
        <v>2091.56</v>
      </c>
      <c r="I27" s="32">
        <v>1766.3</v>
      </c>
      <c r="J27" s="32">
        <v>2683.12</v>
      </c>
      <c r="K27" s="32">
        <v>2575.9</v>
      </c>
      <c r="L27" s="32">
        <v>2986.58</v>
      </c>
      <c r="M27" s="32">
        <v>3021.48</v>
      </c>
      <c r="N27" s="32">
        <v>2909.88</v>
      </c>
      <c r="O27" s="32">
        <v>3133.14</v>
      </c>
      <c r="P27" s="32">
        <v>2585.44</v>
      </c>
      <c r="Q27" s="32">
        <v>2692.96</v>
      </c>
      <c r="R27" s="32">
        <v>2855.54</v>
      </c>
      <c r="S27" s="32">
        <v>2853.74</v>
      </c>
    </row>
    <row r="28" spans="1:19" ht="12" customHeight="1" x14ac:dyDescent="0.2">
      <c r="A28" s="17"/>
      <c r="B28" s="17" t="s">
        <v>62</v>
      </c>
      <c r="C28" s="17"/>
      <c r="D28" s="18" t="s">
        <v>18</v>
      </c>
      <c r="E28" s="24"/>
      <c r="F28" s="28">
        <f>SUM(H28:S28)</f>
        <v>245.47485400000002</v>
      </c>
      <c r="G28" s="28"/>
      <c r="H28" s="28">
        <v>39.274918</v>
      </c>
      <c r="I28" s="28">
        <v>32.168939000000002</v>
      </c>
      <c r="J28" s="28">
        <v>27.768564999999999</v>
      </c>
      <c r="K28" s="28">
        <v>22.225653999999999</v>
      </c>
      <c r="L28" s="28">
        <v>13.237128999999999</v>
      </c>
      <c r="M28" s="28">
        <v>6.4288040000000004</v>
      </c>
      <c r="N28" s="28">
        <v>6.8748129999999996</v>
      </c>
      <c r="O28" s="28">
        <v>7.4964149999999998</v>
      </c>
      <c r="P28" s="28">
        <v>7.536187</v>
      </c>
      <c r="Q28" s="28">
        <v>13.790136</v>
      </c>
      <c r="R28" s="28">
        <v>30.456041000000003</v>
      </c>
      <c r="S28" s="28">
        <v>38.217252999999999</v>
      </c>
    </row>
    <row r="29" spans="1:19" ht="11.25" customHeight="1" x14ac:dyDescent="0.2">
      <c r="A29" s="1"/>
      <c r="B29" s="1"/>
      <c r="C29" s="1"/>
      <c r="S29" s="7" t="s">
        <v>0</v>
      </c>
    </row>
    <row r="30" spans="1:19" ht="11.25" customHeight="1" x14ac:dyDescent="0.2">
      <c r="A30" s="45" t="s">
        <v>35</v>
      </c>
      <c r="B30" s="45"/>
      <c r="C30" s="45"/>
      <c r="D30" s="45"/>
      <c r="E30" s="45"/>
      <c r="F30" s="45"/>
      <c r="G30" s="45"/>
      <c r="H30" s="45"/>
      <c r="I30" s="45"/>
      <c r="J30" s="45"/>
      <c r="K30" s="45"/>
      <c r="L30" s="45"/>
      <c r="M30" s="45"/>
      <c r="N30" s="45"/>
      <c r="O30" s="45"/>
      <c r="P30" s="45"/>
      <c r="Q30" s="45"/>
      <c r="R30" s="45"/>
      <c r="S30" s="45"/>
    </row>
    <row r="31" spans="1:19" ht="11.25" customHeight="1" x14ac:dyDescent="0.2">
      <c r="A31" s="47" t="s">
        <v>55</v>
      </c>
      <c r="B31" s="48"/>
      <c r="C31" s="48"/>
      <c r="D31" s="48"/>
      <c r="E31" s="48"/>
      <c r="F31" s="48"/>
      <c r="G31" s="48"/>
      <c r="H31" s="48"/>
      <c r="I31" s="48"/>
      <c r="J31" s="48"/>
      <c r="K31" s="48"/>
      <c r="L31" s="48"/>
      <c r="M31" s="48"/>
      <c r="N31" s="48"/>
      <c r="O31" s="48"/>
      <c r="P31" s="48"/>
      <c r="Q31" s="48"/>
      <c r="R31" s="48"/>
      <c r="S31" s="48"/>
    </row>
    <row r="32" spans="1:19" ht="22.5" customHeight="1" x14ac:dyDescent="0.2">
      <c r="A32" s="47" t="s">
        <v>51</v>
      </c>
      <c r="B32" s="48"/>
      <c r="C32" s="48"/>
      <c r="D32" s="48"/>
      <c r="E32" s="48"/>
      <c r="F32" s="48"/>
      <c r="G32" s="48"/>
      <c r="H32" s="48"/>
      <c r="I32" s="48"/>
      <c r="J32" s="48"/>
      <c r="K32" s="48"/>
      <c r="L32" s="48"/>
      <c r="M32" s="48"/>
      <c r="N32" s="48"/>
      <c r="O32" s="48"/>
      <c r="P32" s="48"/>
      <c r="Q32" s="48"/>
      <c r="R32" s="48"/>
      <c r="S32" s="48"/>
    </row>
    <row r="33" spans="1:19" ht="11.25" customHeight="1" x14ac:dyDescent="0.2">
      <c r="A33" s="47" t="s">
        <v>36</v>
      </c>
      <c r="B33" s="48"/>
      <c r="C33" s="48"/>
      <c r="D33" s="48"/>
      <c r="E33" s="48"/>
      <c r="F33" s="48"/>
      <c r="G33" s="48"/>
      <c r="H33" s="48"/>
      <c r="I33" s="48"/>
      <c r="J33" s="48"/>
      <c r="K33" s="48"/>
      <c r="L33" s="48"/>
      <c r="M33" s="48"/>
      <c r="N33" s="48"/>
      <c r="O33" s="48"/>
      <c r="P33" s="48"/>
      <c r="Q33" s="48"/>
      <c r="R33" s="48"/>
      <c r="S33" s="48"/>
    </row>
    <row r="34" spans="1:19" ht="11.25" customHeight="1" x14ac:dyDescent="0.2">
      <c r="A34" s="47" t="s">
        <v>78</v>
      </c>
      <c r="B34" s="47"/>
      <c r="C34" s="47"/>
      <c r="D34" s="47"/>
      <c r="E34" s="47"/>
      <c r="F34" s="47"/>
      <c r="G34" s="47"/>
      <c r="H34" s="47"/>
      <c r="I34" s="47"/>
      <c r="J34" s="47"/>
      <c r="K34" s="47"/>
      <c r="L34" s="47"/>
      <c r="M34" s="47"/>
      <c r="N34" s="47"/>
      <c r="O34" s="47"/>
      <c r="P34" s="47"/>
      <c r="Q34" s="47"/>
      <c r="R34" s="47"/>
      <c r="S34" s="47"/>
    </row>
    <row r="35" spans="1:19" ht="11.25" customHeight="1" x14ac:dyDescent="0.2">
      <c r="A35" s="47" t="s">
        <v>58</v>
      </c>
      <c r="B35" s="48"/>
      <c r="C35" s="48"/>
      <c r="D35" s="48"/>
      <c r="E35" s="48"/>
      <c r="F35" s="48"/>
      <c r="G35" s="48"/>
      <c r="H35" s="48"/>
      <c r="I35" s="48"/>
      <c r="J35" s="48"/>
      <c r="K35" s="48"/>
      <c r="L35" s="48"/>
      <c r="M35" s="48"/>
      <c r="N35" s="48"/>
      <c r="O35" s="48"/>
      <c r="P35" s="48"/>
      <c r="Q35" s="48"/>
      <c r="R35" s="48"/>
      <c r="S35" s="48"/>
    </row>
    <row r="36" spans="1:19" ht="22.5" customHeight="1" x14ac:dyDescent="0.2">
      <c r="A36" s="47" t="s">
        <v>60</v>
      </c>
      <c r="B36" s="48"/>
      <c r="C36" s="48"/>
      <c r="D36" s="48"/>
      <c r="E36" s="48"/>
      <c r="F36" s="48"/>
      <c r="G36" s="48"/>
      <c r="H36" s="48"/>
      <c r="I36" s="48"/>
      <c r="J36" s="48"/>
      <c r="K36" s="48"/>
      <c r="L36" s="48"/>
      <c r="M36" s="48"/>
      <c r="N36" s="48"/>
      <c r="O36" s="48"/>
      <c r="P36" s="48"/>
      <c r="Q36" s="48"/>
      <c r="R36" s="48"/>
      <c r="S36" s="48"/>
    </row>
    <row r="37" spans="1:19" ht="11.25" customHeight="1" x14ac:dyDescent="0.2">
      <c r="A37" s="47" t="s">
        <v>69</v>
      </c>
      <c r="B37" s="48"/>
      <c r="C37" s="48"/>
      <c r="D37" s="48"/>
      <c r="E37" s="48"/>
      <c r="F37" s="48"/>
      <c r="G37" s="48"/>
      <c r="H37" s="48"/>
      <c r="I37" s="48"/>
      <c r="J37" s="48"/>
      <c r="K37" s="48"/>
      <c r="L37" s="48"/>
      <c r="M37" s="48"/>
      <c r="N37" s="48"/>
      <c r="O37" s="48"/>
      <c r="P37" s="48"/>
      <c r="Q37" s="48"/>
      <c r="R37" s="48"/>
      <c r="S37" s="48"/>
    </row>
    <row r="38" spans="1:19" ht="11.25" customHeight="1" x14ac:dyDescent="0.2">
      <c r="A38" s="47" t="s">
        <v>70</v>
      </c>
      <c r="B38" s="47"/>
      <c r="C38" s="47"/>
      <c r="D38" s="47"/>
      <c r="E38" s="47"/>
      <c r="F38" s="47"/>
      <c r="G38" s="47"/>
      <c r="H38" s="47"/>
      <c r="I38" s="47"/>
      <c r="J38" s="47"/>
      <c r="K38" s="47"/>
      <c r="L38" s="47"/>
      <c r="M38" s="47"/>
      <c r="N38" s="47"/>
      <c r="O38" s="47"/>
      <c r="P38" s="47"/>
      <c r="Q38" s="47"/>
      <c r="R38" s="47"/>
      <c r="S38" s="47"/>
    </row>
    <row r="39" spans="1:19" x14ac:dyDescent="0.2">
      <c r="S39" s="2" t="s">
        <v>74</v>
      </c>
    </row>
  </sheetData>
  <mergeCells count="9">
    <mergeCell ref="A37:S37"/>
    <mergeCell ref="A38:S38"/>
    <mergeCell ref="A30:S30"/>
    <mergeCell ref="A31:S31"/>
    <mergeCell ref="A32:S32"/>
    <mergeCell ref="A33:S33"/>
    <mergeCell ref="A35:S35"/>
    <mergeCell ref="A36:S36"/>
    <mergeCell ref="A34:S34"/>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F7"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60C72-07B0-49E2-9F43-FF0AD1A53369}">
  <dimension ref="A1:S39"/>
  <sheetViews>
    <sheetView showGridLines="0" zoomScaleNormal="100" workbookViewId="0"/>
  </sheetViews>
  <sheetFormatPr baseColWidth="10" defaultColWidth="11.42578125" defaultRowHeight="11.25" x14ac:dyDescent="0.2"/>
  <cols>
    <col min="1" max="2" width="2.7109375" style="5" customWidth="1"/>
    <col min="3" max="3" width="32" style="5" customWidth="1"/>
    <col min="4" max="4" width="5.85546875" style="2" customWidth="1"/>
    <col min="5" max="5" width="1.7109375" style="1" customWidth="1"/>
    <col min="6" max="6" width="8.5703125" style="1" customWidth="1"/>
    <col min="7" max="7" width="1.7109375" style="1" customWidth="1"/>
    <col min="8" max="19" width="7.140625" style="1" customWidth="1"/>
    <col min="20" max="16384" width="11.42578125" style="1"/>
  </cols>
  <sheetData>
    <row r="1" spans="1:19" ht="84.95" customHeight="1" x14ac:dyDescent="0.2"/>
    <row r="2" spans="1:19" ht="30.95" customHeight="1" x14ac:dyDescent="0.2"/>
    <row r="3" spans="1:19" s="3" customFormat="1" ht="15.75" x14ac:dyDescent="0.25">
      <c r="A3" s="40" t="s">
        <v>67</v>
      </c>
      <c r="B3" s="40"/>
      <c r="C3" s="40"/>
      <c r="D3" s="41"/>
    </row>
    <row r="4" spans="1:19" s="4" customFormat="1" ht="15.75" customHeight="1" x14ac:dyDescent="0.25">
      <c r="A4" s="6" t="s">
        <v>14</v>
      </c>
      <c r="B4" s="6"/>
      <c r="C4" s="6"/>
      <c r="D4" s="13"/>
    </row>
    <row r="5" spans="1:19" ht="11.25" customHeight="1" x14ac:dyDescent="0.2">
      <c r="S5" s="11" t="s">
        <v>45</v>
      </c>
    </row>
    <row r="6" spans="1:19" s="10" customFormat="1" ht="12" customHeight="1" x14ac:dyDescent="0.2">
      <c r="A6" s="8"/>
      <c r="B6" s="8"/>
      <c r="C6" s="8"/>
      <c r="D6" s="8"/>
      <c r="E6" s="8"/>
      <c r="F6" s="37" t="s">
        <v>52</v>
      </c>
      <c r="G6" s="8"/>
      <c r="H6" s="9"/>
      <c r="I6" s="9"/>
      <c r="J6" s="9"/>
      <c r="K6" s="9"/>
      <c r="L6" s="9"/>
      <c r="M6" s="9"/>
      <c r="N6" s="9"/>
      <c r="O6" s="9"/>
      <c r="P6" s="9"/>
      <c r="Q6" s="9"/>
      <c r="R6" s="9"/>
      <c r="S6" s="9" t="s">
        <v>13</v>
      </c>
    </row>
    <row r="7" spans="1:19" s="10" customFormat="1" ht="12" customHeight="1" x14ac:dyDescent="0.2">
      <c r="F7" s="42" t="s">
        <v>68</v>
      </c>
      <c r="H7" s="9" t="s">
        <v>1</v>
      </c>
      <c r="I7" s="9" t="s">
        <v>2</v>
      </c>
      <c r="J7" s="9" t="s">
        <v>3</v>
      </c>
      <c r="K7" s="9" t="s">
        <v>4</v>
      </c>
      <c r="L7" s="9" t="s">
        <v>5</v>
      </c>
      <c r="M7" s="9" t="s">
        <v>6</v>
      </c>
      <c r="N7" s="9" t="s">
        <v>7</v>
      </c>
      <c r="O7" s="9" t="s">
        <v>8</v>
      </c>
      <c r="P7" s="9" t="s">
        <v>9</v>
      </c>
      <c r="Q7" s="9" t="s">
        <v>10</v>
      </c>
      <c r="R7" s="9" t="s">
        <v>11</v>
      </c>
      <c r="S7" s="9" t="s">
        <v>12</v>
      </c>
    </row>
    <row r="8" spans="1:19" ht="12" customHeight="1" x14ac:dyDescent="0.2">
      <c r="A8" s="26" t="s">
        <v>50</v>
      </c>
      <c r="B8" s="14"/>
      <c r="C8" s="14"/>
      <c r="D8" s="15"/>
      <c r="E8" s="16"/>
      <c r="F8" s="27"/>
      <c r="G8" s="27"/>
      <c r="H8" s="27"/>
      <c r="I8" s="27"/>
      <c r="J8" s="27"/>
      <c r="K8" s="27"/>
      <c r="L8" s="27"/>
      <c r="M8" s="27"/>
      <c r="N8" s="27"/>
      <c r="O8" s="27"/>
      <c r="P8" s="27"/>
      <c r="Q8" s="27"/>
      <c r="R8" s="27"/>
      <c r="S8" s="27"/>
    </row>
    <row r="9" spans="1:19" ht="12" customHeight="1" x14ac:dyDescent="0.2">
      <c r="A9" s="17"/>
      <c r="B9" s="17" t="s">
        <v>20</v>
      </c>
      <c r="C9" s="17"/>
      <c r="D9" s="18" t="s">
        <v>18</v>
      </c>
      <c r="E9" s="19"/>
      <c r="F9" s="33">
        <f>SUM(H9:S9)</f>
        <v>1464.9795800000002</v>
      </c>
      <c r="G9" s="28"/>
      <c r="H9" s="28">
        <v>302.41098700000003</v>
      </c>
      <c r="I9" s="28">
        <v>240.88003099999997</v>
      </c>
      <c r="J9" s="28">
        <v>191.94064499999999</v>
      </c>
      <c r="K9" s="28">
        <v>115.496489</v>
      </c>
      <c r="L9" s="28">
        <v>43.738419</v>
      </c>
      <c r="M9" s="28">
        <v>29.736719000000001</v>
      </c>
      <c r="N9" s="28">
        <v>26.442931000000002</v>
      </c>
      <c r="O9" s="28">
        <v>26.908622999999999</v>
      </c>
      <c r="P9" s="28">
        <v>52.593359</v>
      </c>
      <c r="Q9" s="28">
        <v>62.72392</v>
      </c>
      <c r="R9" s="28">
        <v>160.84791000000001</v>
      </c>
      <c r="S9" s="28">
        <v>211.259547</v>
      </c>
    </row>
    <row r="10" spans="1:19" ht="12" customHeight="1" x14ac:dyDescent="0.2">
      <c r="A10" s="26" t="s">
        <v>16</v>
      </c>
      <c r="B10" s="14"/>
      <c r="C10" s="14"/>
      <c r="D10" s="15"/>
      <c r="E10" s="16"/>
      <c r="F10" s="27"/>
      <c r="G10" s="27"/>
      <c r="H10" s="27"/>
      <c r="I10" s="27"/>
      <c r="J10" s="27"/>
      <c r="K10" s="27"/>
      <c r="L10" s="27"/>
      <c r="M10" s="27"/>
      <c r="N10" s="27"/>
      <c r="O10" s="27"/>
      <c r="P10" s="27"/>
      <c r="Q10" s="27"/>
      <c r="R10" s="27"/>
      <c r="S10" s="27"/>
    </row>
    <row r="11" spans="1:19" ht="12" customHeight="1" x14ac:dyDescent="0.2">
      <c r="A11" s="21"/>
      <c r="B11" s="21" t="s">
        <v>37</v>
      </c>
      <c r="C11" s="21"/>
      <c r="D11" s="22" t="s">
        <v>18</v>
      </c>
      <c r="E11" s="25"/>
      <c r="F11" s="34">
        <f t="shared" ref="F11:F18" si="0">SUM(H11:S11)</f>
        <v>2056.2039999999997</v>
      </c>
      <c r="G11" s="29"/>
      <c r="H11" s="29">
        <v>189.71700000000001</v>
      </c>
      <c r="I11" s="29">
        <v>162.441</v>
      </c>
      <c r="J11" s="29">
        <v>184.601</v>
      </c>
      <c r="K11" s="29">
        <v>165.21</v>
      </c>
      <c r="L11" s="29">
        <v>153.40899999999999</v>
      </c>
      <c r="M11" s="29">
        <v>148.46700000000001</v>
      </c>
      <c r="N11" s="29">
        <v>163.851</v>
      </c>
      <c r="O11" s="29">
        <v>153.83600000000001</v>
      </c>
      <c r="P11" s="29">
        <v>154.06700000000001</v>
      </c>
      <c r="Q11" s="29">
        <v>176.715</v>
      </c>
      <c r="R11" s="29">
        <v>201.767</v>
      </c>
      <c r="S11" s="29">
        <v>202.12299999999999</v>
      </c>
    </row>
    <row r="12" spans="1:19" ht="12" customHeight="1" x14ac:dyDescent="0.2">
      <c r="A12" s="21"/>
      <c r="B12" s="21"/>
      <c r="C12" s="21" t="s">
        <v>24</v>
      </c>
      <c r="D12" s="22" t="s">
        <v>18</v>
      </c>
      <c r="E12" s="25"/>
      <c r="F12" s="34">
        <f t="shared" si="0"/>
        <v>508.34000000000009</v>
      </c>
      <c r="G12" s="29"/>
      <c r="H12" s="29">
        <v>36.237000000000002</v>
      </c>
      <c r="I12" s="29">
        <v>20.337</v>
      </c>
      <c r="J12" s="29">
        <v>29.893999999999998</v>
      </c>
      <c r="K12" s="29">
        <v>38.085000000000001</v>
      </c>
      <c r="L12" s="29">
        <v>48.381999999999998</v>
      </c>
      <c r="M12" s="29">
        <v>59.581000000000003</v>
      </c>
      <c r="N12" s="29">
        <v>66.102999999999994</v>
      </c>
      <c r="O12" s="29">
        <v>62.765999999999998</v>
      </c>
      <c r="P12" s="29">
        <v>41.847999999999999</v>
      </c>
      <c r="Q12" s="29">
        <v>42.872999999999998</v>
      </c>
      <c r="R12" s="29">
        <v>30.273</v>
      </c>
      <c r="S12" s="29">
        <v>31.960999999999999</v>
      </c>
    </row>
    <row r="13" spans="1:19" ht="12" customHeight="1" x14ac:dyDescent="0.2">
      <c r="A13" s="21"/>
      <c r="B13" s="21"/>
      <c r="C13" s="21" t="s">
        <v>77</v>
      </c>
      <c r="D13" s="22" t="s">
        <v>18</v>
      </c>
      <c r="E13" s="25"/>
      <c r="F13" s="34">
        <f t="shared" si="0"/>
        <v>597.01299999999992</v>
      </c>
      <c r="G13" s="29"/>
      <c r="H13" s="29">
        <v>56.712000000000003</v>
      </c>
      <c r="I13" s="29">
        <v>51.143999999999998</v>
      </c>
      <c r="J13" s="29">
        <v>56.396999999999998</v>
      </c>
      <c r="K13" s="29">
        <v>55.392000000000003</v>
      </c>
      <c r="L13" s="29">
        <v>35.408000000000001</v>
      </c>
      <c r="M13" s="29">
        <v>11.285</v>
      </c>
      <c r="N13" s="29">
        <v>54.368000000000002</v>
      </c>
      <c r="O13" s="29">
        <v>55.16</v>
      </c>
      <c r="P13" s="29">
        <v>53.887999999999998</v>
      </c>
      <c r="Q13" s="29">
        <v>55.883000000000003</v>
      </c>
      <c r="R13" s="29">
        <v>54.591999999999999</v>
      </c>
      <c r="S13" s="29">
        <v>56.783999999999999</v>
      </c>
    </row>
    <row r="14" spans="1:19" ht="12" customHeight="1" x14ac:dyDescent="0.2">
      <c r="A14" s="21"/>
      <c r="B14" s="21"/>
      <c r="C14" s="21" t="s">
        <v>26</v>
      </c>
      <c r="D14" s="22" t="s">
        <v>18</v>
      </c>
      <c r="E14" s="25"/>
      <c r="F14" s="34">
        <f t="shared" si="0"/>
        <v>307.68</v>
      </c>
      <c r="G14" s="29"/>
      <c r="H14" s="29">
        <v>55.168999999999997</v>
      </c>
      <c r="I14" s="29">
        <v>49.872</v>
      </c>
      <c r="J14" s="29">
        <v>38.384</v>
      </c>
      <c r="K14" s="29">
        <v>20.093</v>
      </c>
      <c r="L14" s="29">
        <v>15.659000000000001</v>
      </c>
      <c r="M14" s="29">
        <v>11.829000000000001</v>
      </c>
      <c r="N14" s="29">
        <v>14.766999999999999</v>
      </c>
      <c r="O14" s="29">
        <v>7.5650000000000004</v>
      </c>
      <c r="P14" s="29">
        <v>12.544</v>
      </c>
      <c r="Q14" s="29">
        <v>15.058999999999999</v>
      </c>
      <c r="R14" s="29">
        <v>35.473999999999997</v>
      </c>
      <c r="S14" s="29">
        <v>31.265000000000001</v>
      </c>
    </row>
    <row r="15" spans="1:19" ht="12" customHeight="1" x14ac:dyDescent="0.2">
      <c r="A15" s="21"/>
      <c r="B15" s="21"/>
      <c r="C15" s="21" t="s">
        <v>27</v>
      </c>
      <c r="D15" s="22" t="s">
        <v>18</v>
      </c>
      <c r="E15" s="25"/>
      <c r="F15" s="34">
        <f t="shared" si="0"/>
        <v>643.173</v>
      </c>
      <c r="G15" s="29"/>
      <c r="H15" s="29">
        <v>41.598999999999997</v>
      </c>
      <c r="I15" s="29">
        <v>41.088000000000001</v>
      </c>
      <c r="J15" s="29">
        <v>59.927</v>
      </c>
      <c r="K15" s="29">
        <v>51.64</v>
      </c>
      <c r="L15" s="29">
        <v>53.96</v>
      </c>
      <c r="M15" s="29">
        <v>65.772000000000006</v>
      </c>
      <c r="N15" s="29">
        <v>28.613</v>
      </c>
      <c r="O15" s="29">
        <v>28.346</v>
      </c>
      <c r="P15" s="29">
        <v>45.786999999999999</v>
      </c>
      <c r="Q15" s="29">
        <v>62.9</v>
      </c>
      <c r="R15" s="29">
        <v>81.427999999999997</v>
      </c>
      <c r="S15" s="29">
        <v>82.113</v>
      </c>
    </row>
    <row r="16" spans="1:19" ht="12" customHeight="1" x14ac:dyDescent="0.2">
      <c r="A16" s="21"/>
      <c r="B16" s="21" t="s">
        <v>28</v>
      </c>
      <c r="C16" s="21"/>
      <c r="D16" s="22" t="s">
        <v>18</v>
      </c>
      <c r="E16" s="25"/>
      <c r="F16" s="34">
        <f>SUM(H16:S16)</f>
        <v>2056.2039999999997</v>
      </c>
      <c r="G16" s="29"/>
      <c r="H16" s="29">
        <v>189.71700000000001</v>
      </c>
      <c r="I16" s="29">
        <v>162.441</v>
      </c>
      <c r="J16" s="29">
        <v>184.601</v>
      </c>
      <c r="K16" s="29">
        <v>165.21</v>
      </c>
      <c r="L16" s="29">
        <v>153.40899999999999</v>
      </c>
      <c r="M16" s="29">
        <v>148.46700000000001</v>
      </c>
      <c r="N16" s="29">
        <v>163.851</v>
      </c>
      <c r="O16" s="29">
        <v>153.83600000000001</v>
      </c>
      <c r="P16" s="29">
        <v>154.06700000000001</v>
      </c>
      <c r="Q16" s="29">
        <v>176.715</v>
      </c>
      <c r="R16" s="29">
        <v>201.767</v>
      </c>
      <c r="S16" s="29">
        <v>202.12299999999999</v>
      </c>
    </row>
    <row r="17" spans="1:19" ht="12" customHeight="1" x14ac:dyDescent="0.2">
      <c r="A17" s="21"/>
      <c r="B17" s="21"/>
      <c r="C17" s="21" t="s">
        <v>57</v>
      </c>
      <c r="D17" s="22" t="s">
        <v>18</v>
      </c>
      <c r="E17" s="25"/>
      <c r="F17" s="34">
        <f t="shared" si="0"/>
        <v>990.59600000000012</v>
      </c>
      <c r="G17" s="29"/>
      <c r="H17" s="29">
        <v>98.61</v>
      </c>
      <c r="I17" s="29">
        <v>86.298000000000002</v>
      </c>
      <c r="J17" s="29">
        <v>89.548000000000002</v>
      </c>
      <c r="K17" s="29">
        <v>80.784000000000006</v>
      </c>
      <c r="L17" s="29">
        <v>76.533000000000001</v>
      </c>
      <c r="M17" s="29">
        <v>75.052000000000007</v>
      </c>
      <c r="N17" s="29">
        <v>73.686999999999998</v>
      </c>
      <c r="O17" s="29">
        <v>74.692999999999998</v>
      </c>
      <c r="P17" s="29">
        <v>71.956000000000003</v>
      </c>
      <c r="Q17" s="29">
        <v>80.965999999999994</v>
      </c>
      <c r="R17" s="29">
        <v>92.715999999999994</v>
      </c>
      <c r="S17" s="29">
        <v>89.753</v>
      </c>
    </row>
    <row r="18" spans="1:19" ht="12" customHeight="1" x14ac:dyDescent="0.2">
      <c r="A18" s="17"/>
      <c r="B18" s="17"/>
      <c r="C18" s="17" t="s">
        <v>29</v>
      </c>
      <c r="D18" s="18" t="s">
        <v>18</v>
      </c>
      <c r="E18" s="24"/>
      <c r="F18" s="34">
        <f t="shared" si="0"/>
        <v>1065.6100000000001</v>
      </c>
      <c r="G18" s="28"/>
      <c r="H18" s="28">
        <v>91.108000000000004</v>
      </c>
      <c r="I18" s="28">
        <v>76.143000000000001</v>
      </c>
      <c r="J18" s="28">
        <v>95.052999999999997</v>
      </c>
      <c r="K18" s="28">
        <v>84.426000000000002</v>
      </c>
      <c r="L18" s="28">
        <v>76.876000000000005</v>
      </c>
      <c r="M18" s="28">
        <v>73.415000000000006</v>
      </c>
      <c r="N18" s="28">
        <v>90.165000000000006</v>
      </c>
      <c r="O18" s="28">
        <v>79.143000000000001</v>
      </c>
      <c r="P18" s="28">
        <v>82.111000000000004</v>
      </c>
      <c r="Q18" s="28">
        <v>95.748999999999995</v>
      </c>
      <c r="R18" s="28">
        <v>109.051</v>
      </c>
      <c r="S18" s="28">
        <v>112.37</v>
      </c>
    </row>
    <row r="19" spans="1:19" ht="12" customHeight="1" x14ac:dyDescent="0.2">
      <c r="A19" s="26" t="s">
        <v>15</v>
      </c>
      <c r="B19" s="14"/>
      <c r="C19" s="14"/>
      <c r="D19" s="15"/>
      <c r="E19" s="20"/>
      <c r="F19" s="27"/>
      <c r="G19" s="27"/>
      <c r="H19" s="27"/>
      <c r="I19" s="27"/>
      <c r="J19" s="27"/>
      <c r="K19" s="27"/>
      <c r="L19" s="27"/>
      <c r="M19" s="27"/>
      <c r="N19" s="27"/>
      <c r="O19" s="27"/>
      <c r="P19" s="27"/>
      <c r="Q19" s="27"/>
      <c r="R19" s="27"/>
      <c r="S19" s="27"/>
    </row>
    <row r="20" spans="1:19" ht="12" customHeight="1" x14ac:dyDescent="0.2">
      <c r="A20" s="21"/>
      <c r="B20" s="21" t="s">
        <v>59</v>
      </c>
      <c r="C20" s="21"/>
      <c r="D20" s="22" t="s">
        <v>32</v>
      </c>
      <c r="E20" s="23"/>
      <c r="F20" s="34">
        <f>SUM(H20:S20)</f>
        <v>21.584841999999998</v>
      </c>
      <c r="G20" s="29"/>
      <c r="H20" s="29">
        <v>1.752332</v>
      </c>
      <c r="I20" s="29">
        <v>1.595251</v>
      </c>
      <c r="J20" s="29">
        <v>1.8419559999999999</v>
      </c>
      <c r="K20" s="29">
        <v>1.744739</v>
      </c>
      <c r="L20" s="29">
        <v>1.960887</v>
      </c>
      <c r="M20" s="29">
        <v>2.0106459999999999</v>
      </c>
      <c r="N20" s="29">
        <v>1.9675149999999999</v>
      </c>
      <c r="O20" s="29">
        <v>2.009236</v>
      </c>
      <c r="P20" s="29">
        <v>1.6979789999999999</v>
      </c>
      <c r="Q20" s="29">
        <v>1.6480619999999999</v>
      </c>
      <c r="R20" s="29">
        <v>1.665006</v>
      </c>
      <c r="S20" s="29">
        <v>1.691233</v>
      </c>
    </row>
    <row r="21" spans="1:19" ht="12" customHeight="1" x14ac:dyDescent="0.2">
      <c r="A21" s="21"/>
      <c r="B21" s="21"/>
      <c r="C21" s="21" t="s">
        <v>21</v>
      </c>
      <c r="D21" s="22" t="s">
        <v>32</v>
      </c>
      <c r="E21" s="23"/>
      <c r="F21" s="34">
        <f>SUM(H21:S21)</f>
        <v>13.318912999999998</v>
      </c>
      <c r="G21" s="29"/>
      <c r="H21" s="29">
        <v>1.0618019999999999</v>
      </c>
      <c r="I21" s="29">
        <v>0.98636699999999999</v>
      </c>
      <c r="J21" s="29">
        <v>1.1477740000000001</v>
      </c>
      <c r="K21" s="29">
        <v>1.0766389999999999</v>
      </c>
      <c r="L21" s="29">
        <v>1.2029909999999999</v>
      </c>
      <c r="M21" s="29">
        <v>1.242947</v>
      </c>
      <c r="N21" s="29">
        <v>1.201657</v>
      </c>
      <c r="O21" s="29">
        <v>1.232761</v>
      </c>
      <c r="P21" s="29">
        <v>1.058751</v>
      </c>
      <c r="Q21" s="29">
        <v>1.016661</v>
      </c>
      <c r="R21" s="29">
        <v>1.037039</v>
      </c>
      <c r="S21" s="29">
        <v>1.0535239999999999</v>
      </c>
    </row>
    <row r="22" spans="1:19" ht="12" customHeight="1" x14ac:dyDescent="0.2">
      <c r="A22" s="21"/>
      <c r="B22" s="21" t="s">
        <v>22</v>
      </c>
      <c r="C22" s="21"/>
      <c r="D22" s="22" t="s">
        <v>33</v>
      </c>
      <c r="E22" s="23"/>
      <c r="F22" s="30">
        <f>MAX(H22:S22)</f>
        <v>51179</v>
      </c>
      <c r="G22" s="30"/>
      <c r="H22" s="30">
        <v>36976</v>
      </c>
      <c r="I22" s="30">
        <v>37375</v>
      </c>
      <c r="J22" s="30">
        <v>40006</v>
      </c>
      <c r="K22" s="30">
        <v>39980</v>
      </c>
      <c r="L22" s="30">
        <v>43864</v>
      </c>
      <c r="M22" s="30">
        <v>51179</v>
      </c>
      <c r="N22" s="30">
        <v>47543</v>
      </c>
      <c r="O22" s="30">
        <v>44355</v>
      </c>
      <c r="P22" s="30">
        <v>38751</v>
      </c>
      <c r="Q22" s="30">
        <v>36075</v>
      </c>
      <c r="R22" s="30">
        <v>36148</v>
      </c>
      <c r="S22" s="30">
        <v>37809</v>
      </c>
    </row>
    <row r="23" spans="1:19" ht="12" customHeight="1" x14ac:dyDescent="0.2">
      <c r="A23" s="17"/>
      <c r="B23" s="17" t="s">
        <v>23</v>
      </c>
      <c r="C23" s="17"/>
      <c r="D23" s="18" t="s">
        <v>33</v>
      </c>
      <c r="E23" s="24"/>
      <c r="F23" s="31">
        <f>MIN(H23:S23)</f>
        <v>26423</v>
      </c>
      <c r="G23" s="31"/>
      <c r="H23" s="31">
        <v>27123</v>
      </c>
      <c r="I23" s="31">
        <v>31341</v>
      </c>
      <c r="J23" s="31">
        <v>32863</v>
      </c>
      <c r="K23" s="31">
        <v>29252</v>
      </c>
      <c r="L23" s="31">
        <v>32141</v>
      </c>
      <c r="M23" s="31">
        <v>32656</v>
      </c>
      <c r="N23" s="31">
        <v>30338</v>
      </c>
      <c r="O23" s="31">
        <v>33523</v>
      </c>
      <c r="P23" s="31">
        <v>30099</v>
      </c>
      <c r="Q23" s="31">
        <v>27722</v>
      </c>
      <c r="R23" s="31">
        <v>30843</v>
      </c>
      <c r="S23" s="31">
        <v>26423</v>
      </c>
    </row>
    <row r="24" spans="1:19" ht="12" customHeight="1" x14ac:dyDescent="0.2">
      <c r="A24" s="26" t="s">
        <v>71</v>
      </c>
      <c r="B24" s="14"/>
      <c r="C24" s="14"/>
      <c r="D24" s="15"/>
      <c r="E24" s="16"/>
      <c r="F24" s="27"/>
      <c r="G24" s="27"/>
      <c r="H24" s="27"/>
      <c r="I24" s="27"/>
      <c r="J24" s="27"/>
      <c r="K24" s="27"/>
      <c r="L24" s="27"/>
      <c r="M24" s="27"/>
      <c r="N24" s="27"/>
      <c r="O24" s="27"/>
      <c r="P24" s="27"/>
      <c r="Q24" s="27"/>
      <c r="R24" s="27"/>
      <c r="S24" s="27"/>
    </row>
    <row r="25" spans="1:19" ht="12" customHeight="1" x14ac:dyDescent="0.2">
      <c r="A25" s="21"/>
      <c r="B25" s="21" t="s">
        <v>30</v>
      </c>
      <c r="C25" s="21"/>
      <c r="D25" s="22" t="s">
        <v>19</v>
      </c>
      <c r="E25" s="25"/>
      <c r="F25" s="32">
        <f>SUM(H25:S25)</f>
        <v>139359.77000000002</v>
      </c>
      <c r="G25" s="32"/>
      <c r="H25" s="32">
        <v>10790.76</v>
      </c>
      <c r="I25" s="32">
        <v>10728.88</v>
      </c>
      <c r="J25" s="32">
        <v>11926.42</v>
      </c>
      <c r="K25" s="32">
        <v>11537.27</v>
      </c>
      <c r="L25" s="32">
        <v>12974.78</v>
      </c>
      <c r="M25" s="32">
        <v>12793.89</v>
      </c>
      <c r="N25" s="32">
        <v>11878.15</v>
      </c>
      <c r="O25" s="32">
        <v>10397.030000000001</v>
      </c>
      <c r="P25" s="32">
        <v>11402.1</v>
      </c>
      <c r="Q25" s="32">
        <v>11849.41</v>
      </c>
      <c r="R25" s="32">
        <v>12288.72</v>
      </c>
      <c r="S25" s="32">
        <v>10792.36</v>
      </c>
    </row>
    <row r="26" spans="1:19" ht="12" customHeight="1" x14ac:dyDescent="0.2">
      <c r="A26" s="21"/>
      <c r="B26" s="21"/>
      <c r="C26" s="21" t="s">
        <v>61</v>
      </c>
      <c r="D26" s="22" t="s">
        <v>19</v>
      </c>
      <c r="E26" s="25"/>
      <c r="F26" s="32">
        <f>SUM(H26:S26)</f>
        <v>33083.08</v>
      </c>
      <c r="G26" s="32"/>
      <c r="H26" s="32">
        <v>2647.5</v>
      </c>
      <c r="I26" s="32">
        <v>2476.6799999999998</v>
      </c>
      <c r="J26" s="32">
        <v>2941.56</v>
      </c>
      <c r="K26" s="32">
        <v>2723.88</v>
      </c>
      <c r="L26" s="32">
        <v>3066.12</v>
      </c>
      <c r="M26" s="32">
        <v>2764.51</v>
      </c>
      <c r="N26" s="32">
        <v>2674.74</v>
      </c>
      <c r="O26" s="32">
        <v>2761.75</v>
      </c>
      <c r="P26" s="32">
        <v>2821.68</v>
      </c>
      <c r="Q26" s="32">
        <v>2705.2</v>
      </c>
      <c r="R26" s="32">
        <v>2682.12</v>
      </c>
      <c r="S26" s="32">
        <v>2817.34</v>
      </c>
    </row>
    <row r="27" spans="1:19" ht="12" customHeight="1" x14ac:dyDescent="0.2">
      <c r="A27" s="21"/>
      <c r="B27" s="21" t="s">
        <v>31</v>
      </c>
      <c r="C27" s="21"/>
      <c r="D27" s="22" t="s">
        <v>19</v>
      </c>
      <c r="E27" s="25"/>
      <c r="F27" s="32">
        <f>SUM(H27:S27)</f>
        <v>29905.520000000004</v>
      </c>
      <c r="G27" s="32"/>
      <c r="H27" s="32">
        <v>2343.62</v>
      </c>
      <c r="I27" s="32">
        <v>2315.92</v>
      </c>
      <c r="J27" s="32">
        <v>2422.62</v>
      </c>
      <c r="K27" s="32">
        <v>2451.36</v>
      </c>
      <c r="L27" s="32">
        <v>2561.34</v>
      </c>
      <c r="M27" s="32">
        <v>3116.7</v>
      </c>
      <c r="N27" s="32">
        <v>2579.64</v>
      </c>
      <c r="O27" s="32">
        <v>1141.4000000000001</v>
      </c>
      <c r="P27" s="32">
        <v>2681.92</v>
      </c>
      <c r="Q27" s="32">
        <v>2932.2</v>
      </c>
      <c r="R27" s="32">
        <v>2954.2</v>
      </c>
      <c r="S27" s="32">
        <v>2404.6</v>
      </c>
    </row>
    <row r="28" spans="1:19" ht="12" customHeight="1" x14ac:dyDescent="0.2">
      <c r="A28" s="17"/>
      <c r="B28" s="17" t="s">
        <v>62</v>
      </c>
      <c r="C28" s="17"/>
      <c r="D28" s="18" t="s">
        <v>18</v>
      </c>
      <c r="E28" s="24"/>
      <c r="F28" s="28">
        <f>SUM(H28:S28)</f>
        <v>241.27730299999996</v>
      </c>
      <c r="G28" s="28"/>
      <c r="H28" s="28">
        <v>42.736059000000004</v>
      </c>
      <c r="I28" s="28">
        <v>32.723342000000002</v>
      </c>
      <c r="J28" s="28">
        <v>28.02617</v>
      </c>
      <c r="K28" s="28">
        <v>21.393405999999999</v>
      </c>
      <c r="L28" s="28">
        <v>10.359268</v>
      </c>
      <c r="M28" s="28">
        <v>6.8301499999999997</v>
      </c>
      <c r="N28" s="28">
        <v>6.1802440000000001</v>
      </c>
      <c r="O28" s="28">
        <v>6.489198</v>
      </c>
      <c r="P28" s="28">
        <v>10.992755000000001</v>
      </c>
      <c r="Q28" s="28">
        <v>13.173534999999999</v>
      </c>
      <c r="R28" s="28">
        <v>24.624027999999999</v>
      </c>
      <c r="S28" s="28">
        <v>37.749147999999998</v>
      </c>
    </row>
    <row r="29" spans="1:19" ht="11.25" customHeight="1" x14ac:dyDescent="0.2">
      <c r="A29" s="1"/>
      <c r="B29" s="1"/>
      <c r="C29" s="1"/>
      <c r="S29" s="7" t="s">
        <v>0</v>
      </c>
    </row>
    <row r="30" spans="1:19" ht="11.25" customHeight="1" x14ac:dyDescent="0.2">
      <c r="A30" s="45" t="s">
        <v>35</v>
      </c>
      <c r="B30" s="45"/>
      <c r="C30" s="45"/>
      <c r="D30" s="45"/>
      <c r="E30" s="45"/>
      <c r="F30" s="45"/>
      <c r="G30" s="45"/>
      <c r="H30" s="45"/>
      <c r="I30" s="45"/>
      <c r="J30" s="45"/>
      <c r="K30" s="45"/>
      <c r="L30" s="45"/>
      <c r="M30" s="45"/>
      <c r="N30" s="45"/>
      <c r="O30" s="45"/>
      <c r="P30" s="45"/>
      <c r="Q30" s="45"/>
      <c r="R30" s="45"/>
      <c r="S30" s="45"/>
    </row>
    <row r="31" spans="1:19" ht="11.25" customHeight="1" x14ac:dyDescent="0.2">
      <c r="A31" s="47" t="s">
        <v>55</v>
      </c>
      <c r="B31" s="48"/>
      <c r="C31" s="48"/>
      <c r="D31" s="48"/>
      <c r="E31" s="48"/>
      <c r="F31" s="48"/>
      <c r="G31" s="48"/>
      <c r="H31" s="48"/>
      <c r="I31" s="48"/>
      <c r="J31" s="48"/>
      <c r="K31" s="48"/>
      <c r="L31" s="48"/>
      <c r="M31" s="48"/>
      <c r="N31" s="48"/>
      <c r="O31" s="48"/>
      <c r="P31" s="48"/>
      <c r="Q31" s="48"/>
      <c r="R31" s="48"/>
      <c r="S31" s="48"/>
    </row>
    <row r="32" spans="1:19" ht="22.5" customHeight="1" x14ac:dyDescent="0.2">
      <c r="A32" s="47" t="s">
        <v>51</v>
      </c>
      <c r="B32" s="48"/>
      <c r="C32" s="48"/>
      <c r="D32" s="48"/>
      <c r="E32" s="48"/>
      <c r="F32" s="48"/>
      <c r="G32" s="48"/>
      <c r="H32" s="48"/>
      <c r="I32" s="48"/>
      <c r="J32" s="48"/>
      <c r="K32" s="48"/>
      <c r="L32" s="48"/>
      <c r="M32" s="48"/>
      <c r="N32" s="48"/>
      <c r="O32" s="48"/>
      <c r="P32" s="48"/>
      <c r="Q32" s="48"/>
      <c r="R32" s="48"/>
      <c r="S32" s="48"/>
    </row>
    <row r="33" spans="1:19" ht="11.25" customHeight="1" x14ac:dyDescent="0.2">
      <c r="A33" s="47" t="s">
        <v>36</v>
      </c>
      <c r="B33" s="48"/>
      <c r="C33" s="48"/>
      <c r="D33" s="48"/>
      <c r="E33" s="48"/>
      <c r="F33" s="48"/>
      <c r="G33" s="48"/>
      <c r="H33" s="48"/>
      <c r="I33" s="48"/>
      <c r="J33" s="48"/>
      <c r="K33" s="48"/>
      <c r="L33" s="48"/>
      <c r="M33" s="48"/>
      <c r="N33" s="48"/>
      <c r="O33" s="48"/>
      <c r="P33" s="48"/>
      <c r="Q33" s="48"/>
      <c r="R33" s="48"/>
      <c r="S33" s="48"/>
    </row>
    <row r="34" spans="1:19" ht="11.25" customHeight="1" x14ac:dyDescent="0.2">
      <c r="A34" s="47" t="s">
        <v>78</v>
      </c>
      <c r="B34" s="47"/>
      <c r="C34" s="47"/>
      <c r="D34" s="47"/>
      <c r="E34" s="47"/>
      <c r="F34" s="47"/>
      <c r="G34" s="47"/>
      <c r="H34" s="47"/>
      <c r="I34" s="47"/>
      <c r="J34" s="47"/>
      <c r="K34" s="47"/>
      <c r="L34" s="47"/>
      <c r="M34" s="47"/>
      <c r="N34" s="47"/>
      <c r="O34" s="47"/>
      <c r="P34" s="47"/>
      <c r="Q34" s="47"/>
      <c r="R34" s="47"/>
      <c r="S34" s="47"/>
    </row>
    <row r="35" spans="1:19" ht="11.25" customHeight="1" x14ac:dyDescent="0.2">
      <c r="A35" s="47" t="s">
        <v>58</v>
      </c>
      <c r="B35" s="48"/>
      <c r="C35" s="48"/>
      <c r="D35" s="48"/>
      <c r="E35" s="48"/>
      <c r="F35" s="48"/>
      <c r="G35" s="48"/>
      <c r="H35" s="48"/>
      <c r="I35" s="48"/>
      <c r="J35" s="48"/>
      <c r="K35" s="48"/>
      <c r="L35" s="48"/>
      <c r="M35" s="48"/>
      <c r="N35" s="48"/>
      <c r="O35" s="48"/>
      <c r="P35" s="48"/>
      <c r="Q35" s="48"/>
      <c r="R35" s="48"/>
      <c r="S35" s="48"/>
    </row>
    <row r="36" spans="1:19" ht="22.5" customHeight="1" x14ac:dyDescent="0.2">
      <c r="A36" s="47" t="s">
        <v>60</v>
      </c>
      <c r="B36" s="48"/>
      <c r="C36" s="48"/>
      <c r="D36" s="48"/>
      <c r="E36" s="48"/>
      <c r="F36" s="48"/>
      <c r="G36" s="48"/>
      <c r="H36" s="48"/>
      <c r="I36" s="48"/>
      <c r="J36" s="48"/>
      <c r="K36" s="48"/>
      <c r="L36" s="48"/>
      <c r="M36" s="48"/>
      <c r="N36" s="48"/>
      <c r="O36" s="48"/>
      <c r="P36" s="48"/>
      <c r="Q36" s="48"/>
      <c r="R36" s="48"/>
      <c r="S36" s="48"/>
    </row>
    <row r="37" spans="1:19" ht="11.25" customHeight="1" x14ac:dyDescent="0.2">
      <c r="A37" s="47" t="s">
        <v>69</v>
      </c>
      <c r="B37" s="48"/>
      <c r="C37" s="48"/>
      <c r="D37" s="48"/>
      <c r="E37" s="48"/>
      <c r="F37" s="48"/>
      <c r="G37" s="48"/>
      <c r="H37" s="48"/>
      <c r="I37" s="48"/>
      <c r="J37" s="48"/>
      <c r="K37" s="48"/>
      <c r="L37" s="48"/>
      <c r="M37" s="48"/>
      <c r="N37" s="48"/>
      <c r="O37" s="48"/>
      <c r="P37" s="48"/>
      <c r="Q37" s="48"/>
      <c r="R37" s="48"/>
      <c r="S37" s="48"/>
    </row>
    <row r="38" spans="1:19" ht="11.25" customHeight="1" x14ac:dyDescent="0.2">
      <c r="A38" s="47" t="s">
        <v>70</v>
      </c>
      <c r="B38" s="47"/>
      <c r="C38" s="47"/>
      <c r="D38" s="47"/>
      <c r="E38" s="47"/>
      <c r="F38" s="47"/>
      <c r="G38" s="47"/>
      <c r="H38" s="47"/>
      <c r="I38" s="47"/>
      <c r="J38" s="47"/>
      <c r="K38" s="47"/>
      <c r="L38" s="47"/>
      <c r="M38" s="47"/>
      <c r="N38" s="47"/>
      <c r="O38" s="47"/>
      <c r="P38" s="47"/>
      <c r="Q38" s="47"/>
      <c r="R38" s="47"/>
      <c r="S38" s="47"/>
    </row>
    <row r="39" spans="1:19" x14ac:dyDescent="0.2">
      <c r="S39" s="2" t="s">
        <v>34</v>
      </c>
    </row>
  </sheetData>
  <mergeCells count="9">
    <mergeCell ref="A37:S37"/>
    <mergeCell ref="A38:S38"/>
    <mergeCell ref="A30:S30"/>
    <mergeCell ref="A31:S31"/>
    <mergeCell ref="A32:S32"/>
    <mergeCell ref="A33:S33"/>
    <mergeCell ref="A35:S35"/>
    <mergeCell ref="A36:S36"/>
    <mergeCell ref="A34:S34"/>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F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S39"/>
  <sheetViews>
    <sheetView showGridLines="0" zoomScaleNormal="100" workbookViewId="0"/>
  </sheetViews>
  <sheetFormatPr baseColWidth="10" defaultColWidth="11.42578125" defaultRowHeight="11.25" x14ac:dyDescent="0.2"/>
  <cols>
    <col min="1" max="2" width="2.7109375" style="5" customWidth="1"/>
    <col min="3" max="3" width="32" style="5" customWidth="1"/>
    <col min="4" max="4" width="5.85546875" style="2" customWidth="1"/>
    <col min="5" max="5" width="1.7109375" style="1" customWidth="1"/>
    <col min="6" max="6" width="8.5703125" style="1" customWidth="1"/>
    <col min="7" max="7" width="1.7109375" style="1" customWidth="1"/>
    <col min="8" max="19" width="7.140625" style="1" customWidth="1"/>
    <col min="20" max="16384" width="11.42578125" style="1"/>
  </cols>
  <sheetData>
    <row r="1" spans="1:19" ht="84.95" customHeight="1" x14ac:dyDescent="0.2"/>
    <row r="2" spans="1:19" ht="30.95" customHeight="1" x14ac:dyDescent="0.2"/>
    <row r="3" spans="1:19" s="3" customFormat="1" ht="15.75" x14ac:dyDescent="0.25">
      <c r="A3" s="40" t="s">
        <v>46</v>
      </c>
      <c r="B3" s="40"/>
      <c r="C3" s="40"/>
      <c r="D3" s="41"/>
    </row>
    <row r="4" spans="1:19" s="4" customFormat="1" ht="15.75" customHeight="1" x14ac:dyDescent="0.25">
      <c r="A4" s="6" t="s">
        <v>14</v>
      </c>
      <c r="B4" s="6"/>
      <c r="C4" s="6"/>
      <c r="D4" s="13"/>
    </row>
    <row r="5" spans="1:19" ht="11.25" customHeight="1" x14ac:dyDescent="0.2">
      <c r="S5" s="11" t="s">
        <v>45</v>
      </c>
    </row>
    <row r="6" spans="1:19" s="10" customFormat="1" ht="12" customHeight="1" x14ac:dyDescent="0.2">
      <c r="A6" s="8"/>
      <c r="B6" s="8"/>
      <c r="C6" s="8"/>
      <c r="D6" s="8"/>
      <c r="E6" s="8"/>
      <c r="F6" s="37" t="s">
        <v>52</v>
      </c>
      <c r="G6" s="8"/>
      <c r="H6" s="9"/>
      <c r="I6" s="9"/>
      <c r="J6" s="9"/>
      <c r="K6" s="9"/>
      <c r="L6" s="9"/>
      <c r="M6" s="9"/>
      <c r="N6" s="9"/>
      <c r="O6" s="9"/>
      <c r="P6" s="9"/>
      <c r="Q6" s="9"/>
      <c r="R6" s="9"/>
      <c r="S6" s="9" t="s">
        <v>13</v>
      </c>
    </row>
    <row r="7" spans="1:19" s="10" customFormat="1" ht="12" customHeight="1" x14ac:dyDescent="0.2">
      <c r="F7" s="42" t="s">
        <v>49</v>
      </c>
      <c r="H7" s="9" t="s">
        <v>1</v>
      </c>
      <c r="I7" s="9" t="s">
        <v>2</v>
      </c>
      <c r="J7" s="9" t="s">
        <v>3</v>
      </c>
      <c r="K7" s="9" t="s">
        <v>4</v>
      </c>
      <c r="L7" s="9" t="s">
        <v>5</v>
      </c>
      <c r="M7" s="9" t="s">
        <v>6</v>
      </c>
      <c r="N7" s="9" t="s">
        <v>7</v>
      </c>
      <c r="O7" s="9" t="s">
        <v>8</v>
      </c>
      <c r="P7" s="9" t="s">
        <v>9</v>
      </c>
      <c r="Q7" s="9" t="s">
        <v>10</v>
      </c>
      <c r="R7" s="9" t="s">
        <v>11</v>
      </c>
      <c r="S7" s="9" t="s">
        <v>12</v>
      </c>
    </row>
    <row r="8" spans="1:19" ht="12" customHeight="1" x14ac:dyDescent="0.2">
      <c r="A8" s="26" t="s">
        <v>50</v>
      </c>
      <c r="B8" s="14"/>
      <c r="C8" s="14"/>
      <c r="D8" s="15"/>
      <c r="E8" s="16"/>
      <c r="F8" s="27"/>
      <c r="G8" s="27"/>
      <c r="H8" s="27"/>
      <c r="I8" s="27"/>
      <c r="J8" s="27"/>
      <c r="K8" s="27"/>
      <c r="L8" s="27"/>
      <c r="M8" s="27"/>
      <c r="N8" s="27"/>
      <c r="O8" s="27"/>
      <c r="P8" s="27"/>
      <c r="Q8" s="27"/>
      <c r="R8" s="27"/>
      <c r="S8" s="27"/>
    </row>
    <row r="9" spans="1:19" ht="12" customHeight="1" x14ac:dyDescent="0.2">
      <c r="A9" s="17"/>
      <c r="B9" s="17" t="s">
        <v>20</v>
      </c>
      <c r="C9" s="17"/>
      <c r="D9" s="18" t="s">
        <v>18</v>
      </c>
      <c r="E9" s="19"/>
      <c r="F9" s="33">
        <f>SUM(H9:S9)</f>
        <v>1916.442922</v>
      </c>
      <c r="G9" s="28"/>
      <c r="H9" s="28">
        <v>293.77292800000004</v>
      </c>
      <c r="I9" s="28">
        <v>235.51263</v>
      </c>
      <c r="J9" s="28">
        <v>219.00773999999998</v>
      </c>
      <c r="K9" s="28">
        <v>188.95426</v>
      </c>
      <c r="L9" s="28">
        <v>110.602307</v>
      </c>
      <c r="M9" s="28">
        <v>30.078015000000001</v>
      </c>
      <c r="N9" s="28">
        <v>35.579954999999998</v>
      </c>
      <c r="O9" s="28">
        <v>36.213997999999997</v>
      </c>
      <c r="P9" s="28">
        <v>48.494681</v>
      </c>
      <c r="Q9" s="28">
        <v>171.80068</v>
      </c>
      <c r="R9" s="28">
        <v>243.91221200000001</v>
      </c>
      <c r="S9" s="28">
        <v>302.51351599999998</v>
      </c>
    </row>
    <row r="10" spans="1:19" ht="12" customHeight="1" x14ac:dyDescent="0.2">
      <c r="A10" s="26" t="s">
        <v>16</v>
      </c>
      <c r="B10" s="14"/>
      <c r="C10" s="14"/>
      <c r="D10" s="15"/>
      <c r="E10" s="16"/>
      <c r="F10" s="27"/>
      <c r="G10" s="27"/>
      <c r="H10" s="27"/>
      <c r="I10" s="27"/>
      <c r="J10" s="27"/>
      <c r="K10" s="27"/>
      <c r="L10" s="27"/>
      <c r="M10" s="27"/>
      <c r="N10" s="27"/>
      <c r="O10" s="27"/>
      <c r="P10" s="27"/>
      <c r="Q10" s="27"/>
      <c r="R10" s="27"/>
      <c r="S10" s="27"/>
    </row>
    <row r="11" spans="1:19" ht="12" customHeight="1" x14ac:dyDescent="0.2">
      <c r="A11" s="21"/>
      <c r="B11" s="21" t="s">
        <v>37</v>
      </c>
      <c r="C11" s="21"/>
      <c r="D11" s="22" t="s">
        <v>18</v>
      </c>
      <c r="E11" s="25"/>
      <c r="F11" s="34">
        <f t="shared" ref="F11:F18" si="0">SUM(H11:S11)</f>
        <v>1939.452</v>
      </c>
      <c r="G11" s="29"/>
      <c r="H11" s="29">
        <v>174.374</v>
      </c>
      <c r="I11" s="29">
        <v>157.655</v>
      </c>
      <c r="J11" s="29">
        <v>163.63399999999999</v>
      </c>
      <c r="K11" s="29">
        <v>152.81200000000001</v>
      </c>
      <c r="L11" s="29">
        <v>142.76499999999999</v>
      </c>
      <c r="M11" s="29">
        <v>129.25200000000001</v>
      </c>
      <c r="N11" s="29">
        <v>175.05799999999999</v>
      </c>
      <c r="O11" s="29">
        <v>163.59399999999999</v>
      </c>
      <c r="P11" s="29">
        <v>154.35599999999999</v>
      </c>
      <c r="Q11" s="29">
        <v>156.28399999999999</v>
      </c>
      <c r="R11" s="29">
        <v>170.84800000000001</v>
      </c>
      <c r="S11" s="29">
        <v>198.82</v>
      </c>
    </row>
    <row r="12" spans="1:19" ht="12" customHeight="1" x14ac:dyDescent="0.2">
      <c r="A12" s="21"/>
      <c r="B12" s="21"/>
      <c r="C12" s="21" t="s">
        <v>24</v>
      </c>
      <c r="D12" s="22" t="s">
        <v>18</v>
      </c>
      <c r="E12" s="25"/>
      <c r="F12" s="34">
        <f t="shared" si="0"/>
        <v>568.19800000000009</v>
      </c>
      <c r="G12" s="29"/>
      <c r="H12" s="29">
        <v>44.487000000000002</v>
      </c>
      <c r="I12" s="29">
        <v>30.571999999999999</v>
      </c>
      <c r="J12" s="29">
        <v>34.773000000000003</v>
      </c>
      <c r="K12" s="29">
        <v>38.65</v>
      </c>
      <c r="L12" s="29">
        <v>43.078000000000003</v>
      </c>
      <c r="M12" s="29">
        <v>71.587999999999994</v>
      </c>
      <c r="N12" s="29">
        <v>76.775000000000006</v>
      </c>
      <c r="O12" s="29">
        <v>67.683000000000007</v>
      </c>
      <c r="P12" s="29">
        <v>53.061</v>
      </c>
      <c r="Q12" s="29">
        <v>30.838000000000001</v>
      </c>
      <c r="R12" s="29">
        <v>37.473999999999997</v>
      </c>
      <c r="S12" s="29">
        <v>39.219000000000001</v>
      </c>
    </row>
    <row r="13" spans="1:19" ht="12" customHeight="1" x14ac:dyDescent="0.2">
      <c r="A13" s="21"/>
      <c r="B13" s="21"/>
      <c r="C13" s="21" t="s">
        <v>77</v>
      </c>
      <c r="D13" s="22" t="s">
        <v>18</v>
      </c>
      <c r="E13" s="25"/>
      <c r="F13" s="34">
        <f t="shared" si="0"/>
        <v>592.44899999999996</v>
      </c>
      <c r="G13" s="29"/>
      <c r="H13" s="29">
        <v>53.201999999999998</v>
      </c>
      <c r="I13" s="29">
        <v>51.072000000000003</v>
      </c>
      <c r="J13" s="29">
        <v>56.420999999999999</v>
      </c>
      <c r="K13" s="29">
        <v>54.48</v>
      </c>
      <c r="L13" s="29">
        <v>37.978999999999999</v>
      </c>
      <c r="M13" s="29">
        <v>8.6210000000000004</v>
      </c>
      <c r="N13" s="29">
        <v>54.768000000000001</v>
      </c>
      <c r="O13" s="29">
        <v>55.128</v>
      </c>
      <c r="P13" s="29">
        <v>53.863999999999997</v>
      </c>
      <c r="Q13" s="29">
        <v>56.427999999999997</v>
      </c>
      <c r="R13" s="29">
        <v>53.654000000000003</v>
      </c>
      <c r="S13" s="29">
        <v>56.832000000000001</v>
      </c>
    </row>
    <row r="14" spans="1:19" ht="12" customHeight="1" x14ac:dyDescent="0.2">
      <c r="A14" s="21"/>
      <c r="B14" s="21"/>
      <c r="C14" s="21" t="s">
        <v>26</v>
      </c>
      <c r="D14" s="22" t="s">
        <v>18</v>
      </c>
      <c r="E14" s="25"/>
      <c r="F14" s="34">
        <f t="shared" si="0"/>
        <v>399.62100000000004</v>
      </c>
      <c r="G14" s="29"/>
      <c r="H14" s="29">
        <v>47.473999999999997</v>
      </c>
      <c r="I14" s="29">
        <v>47.197000000000003</v>
      </c>
      <c r="J14" s="29">
        <v>42.895000000000003</v>
      </c>
      <c r="K14" s="29">
        <v>42.154000000000003</v>
      </c>
      <c r="L14" s="29">
        <v>17.148</v>
      </c>
      <c r="M14" s="29">
        <v>2.2519999999999998</v>
      </c>
      <c r="N14" s="29">
        <v>10.547000000000001</v>
      </c>
      <c r="O14" s="29">
        <v>16.376999999999999</v>
      </c>
      <c r="P14" s="29">
        <v>22.928000000000001</v>
      </c>
      <c r="Q14" s="29">
        <v>43.624000000000002</v>
      </c>
      <c r="R14" s="29">
        <v>50.444000000000003</v>
      </c>
      <c r="S14" s="29">
        <v>56.581000000000003</v>
      </c>
    </row>
    <row r="15" spans="1:19" ht="12" customHeight="1" x14ac:dyDescent="0.2">
      <c r="A15" s="21"/>
      <c r="B15" s="21"/>
      <c r="C15" s="21" t="s">
        <v>27</v>
      </c>
      <c r="D15" s="22" t="s">
        <v>18</v>
      </c>
      <c r="E15" s="25"/>
      <c r="F15" s="34">
        <f t="shared" si="0"/>
        <v>379.18200000000007</v>
      </c>
      <c r="G15" s="29"/>
      <c r="H15" s="29">
        <v>29.210999999999999</v>
      </c>
      <c r="I15" s="29">
        <v>28.814</v>
      </c>
      <c r="J15" s="29">
        <v>29.545000000000002</v>
      </c>
      <c r="K15" s="29">
        <v>17.527999999999999</v>
      </c>
      <c r="L15" s="29">
        <v>44.56</v>
      </c>
      <c r="M15" s="29">
        <v>46.79</v>
      </c>
      <c r="N15" s="29">
        <v>32.968000000000004</v>
      </c>
      <c r="O15" s="29">
        <v>24.405999999999999</v>
      </c>
      <c r="P15" s="29">
        <v>24.504000000000001</v>
      </c>
      <c r="Q15" s="29">
        <v>25.393000000000001</v>
      </c>
      <c r="R15" s="29">
        <v>29.276</v>
      </c>
      <c r="S15" s="29">
        <v>46.186999999999998</v>
      </c>
    </row>
    <row r="16" spans="1:19" ht="12" customHeight="1" x14ac:dyDescent="0.2">
      <c r="A16" s="21"/>
      <c r="B16" s="21" t="s">
        <v>28</v>
      </c>
      <c r="C16" s="21"/>
      <c r="D16" s="22" t="s">
        <v>18</v>
      </c>
      <c r="E16" s="25"/>
      <c r="F16" s="34">
        <f t="shared" si="0"/>
        <v>1939.452</v>
      </c>
      <c r="G16" s="29"/>
      <c r="H16" s="29">
        <v>174.374</v>
      </c>
      <c r="I16" s="29">
        <v>157.655</v>
      </c>
      <c r="J16" s="29">
        <v>163.63399999999999</v>
      </c>
      <c r="K16" s="29">
        <v>152.81200000000001</v>
      </c>
      <c r="L16" s="29">
        <v>142.76499999999999</v>
      </c>
      <c r="M16" s="29">
        <v>129.25200000000001</v>
      </c>
      <c r="N16" s="29">
        <v>175.05799999999999</v>
      </c>
      <c r="O16" s="29">
        <v>163.59399999999999</v>
      </c>
      <c r="P16" s="29">
        <v>154.35599999999999</v>
      </c>
      <c r="Q16" s="29">
        <v>156.28399999999999</v>
      </c>
      <c r="R16" s="29">
        <v>170.84800000000001</v>
      </c>
      <c r="S16" s="29">
        <v>198.82</v>
      </c>
    </row>
    <row r="17" spans="1:19" ht="12" customHeight="1" x14ac:dyDescent="0.2">
      <c r="A17" s="21"/>
      <c r="B17" s="21"/>
      <c r="C17" s="21" t="s">
        <v>57</v>
      </c>
      <c r="D17" s="22" t="s">
        <v>18</v>
      </c>
      <c r="E17" s="25"/>
      <c r="F17" s="34">
        <f t="shared" si="0"/>
        <v>1030.3529999999998</v>
      </c>
      <c r="G17" s="29"/>
      <c r="H17" s="29">
        <v>91.716999999999999</v>
      </c>
      <c r="I17" s="29">
        <v>82.903000000000006</v>
      </c>
      <c r="J17" s="29">
        <v>86.546000000000006</v>
      </c>
      <c r="K17" s="29">
        <v>81.454999999999998</v>
      </c>
      <c r="L17" s="29">
        <v>79.093999999999994</v>
      </c>
      <c r="M17" s="29">
        <v>79.103999999999999</v>
      </c>
      <c r="N17" s="29">
        <v>80.66</v>
      </c>
      <c r="O17" s="29">
        <v>80.233999999999995</v>
      </c>
      <c r="P17" s="29">
        <v>87.400999999999996</v>
      </c>
      <c r="Q17" s="29">
        <v>87.94</v>
      </c>
      <c r="R17" s="29">
        <v>93.86</v>
      </c>
      <c r="S17" s="29">
        <v>99.438999999999993</v>
      </c>
    </row>
    <row r="18" spans="1:19" ht="12" customHeight="1" x14ac:dyDescent="0.2">
      <c r="A18" s="17"/>
      <c r="B18" s="17"/>
      <c r="C18" s="17" t="s">
        <v>29</v>
      </c>
      <c r="D18" s="18" t="s">
        <v>18</v>
      </c>
      <c r="E18" s="24"/>
      <c r="F18" s="34">
        <f t="shared" si="0"/>
        <v>909.09700000000009</v>
      </c>
      <c r="G18" s="28"/>
      <c r="H18" s="28">
        <v>82.656000000000006</v>
      </c>
      <c r="I18" s="28">
        <v>74.751999999999995</v>
      </c>
      <c r="J18" s="28">
        <v>77.087999999999994</v>
      </c>
      <c r="K18" s="28">
        <v>71.356999999999999</v>
      </c>
      <c r="L18" s="28">
        <v>63.670999999999999</v>
      </c>
      <c r="M18" s="28">
        <v>50.148000000000003</v>
      </c>
      <c r="N18" s="28">
        <v>94.397999999999996</v>
      </c>
      <c r="O18" s="28">
        <v>83.36</v>
      </c>
      <c r="P18" s="28">
        <v>66.954999999999998</v>
      </c>
      <c r="Q18" s="28">
        <v>68.343999999999994</v>
      </c>
      <c r="R18" s="28">
        <v>76.988</v>
      </c>
      <c r="S18" s="28">
        <v>99.38</v>
      </c>
    </row>
    <row r="19" spans="1:19" ht="12" customHeight="1" x14ac:dyDescent="0.2">
      <c r="A19" s="26" t="s">
        <v>15</v>
      </c>
      <c r="B19" s="14"/>
      <c r="C19" s="14"/>
      <c r="D19" s="15"/>
      <c r="E19" s="20"/>
      <c r="F19" s="27"/>
      <c r="G19" s="27"/>
      <c r="H19" s="27"/>
      <c r="I19" s="27"/>
      <c r="J19" s="27"/>
      <c r="K19" s="27"/>
      <c r="L19" s="27"/>
      <c r="M19" s="27"/>
      <c r="N19" s="27"/>
      <c r="O19" s="27"/>
      <c r="P19" s="27"/>
      <c r="Q19" s="27"/>
      <c r="R19" s="27"/>
      <c r="S19" s="27"/>
    </row>
    <row r="20" spans="1:19" ht="12" customHeight="1" x14ac:dyDescent="0.2">
      <c r="A20" s="21"/>
      <c r="B20" s="21" t="s">
        <v>59</v>
      </c>
      <c r="C20" s="21"/>
      <c r="D20" s="22" t="s">
        <v>32</v>
      </c>
      <c r="E20" s="23"/>
      <c r="F20" s="34">
        <f>SUM(H20:S20)</f>
        <v>20.902575000000002</v>
      </c>
      <c r="G20" s="29"/>
      <c r="H20" s="29">
        <v>1.69215</v>
      </c>
      <c r="I20" s="29">
        <v>1.564384</v>
      </c>
      <c r="J20" s="29">
        <v>1.7675289999999999</v>
      </c>
      <c r="K20" s="29">
        <v>1.743187</v>
      </c>
      <c r="L20" s="29">
        <v>1.7933779999999999</v>
      </c>
      <c r="M20" s="29">
        <v>1.878644</v>
      </c>
      <c r="N20" s="29">
        <v>1.700817</v>
      </c>
      <c r="O20" s="29">
        <v>1.8229949999999999</v>
      </c>
      <c r="P20" s="29">
        <v>1.7892459999999999</v>
      </c>
      <c r="Q20" s="29">
        <v>1.708874</v>
      </c>
      <c r="R20" s="29">
        <v>1.707813</v>
      </c>
      <c r="S20" s="29">
        <v>1.7335579999999999</v>
      </c>
    </row>
    <row r="21" spans="1:19" ht="12" customHeight="1" x14ac:dyDescent="0.2">
      <c r="A21" s="21"/>
      <c r="B21" s="21"/>
      <c r="C21" s="21" t="s">
        <v>21</v>
      </c>
      <c r="D21" s="22" t="s">
        <v>32</v>
      </c>
      <c r="E21" s="23"/>
      <c r="F21" s="34">
        <f>SUM(H21:S21)</f>
        <v>12.877198</v>
      </c>
      <c r="G21" s="29"/>
      <c r="H21" s="29">
        <v>1.0286489999999999</v>
      </c>
      <c r="I21" s="29">
        <v>0.95029600000000003</v>
      </c>
      <c r="J21" s="29">
        <v>1.0771660000000001</v>
      </c>
      <c r="K21" s="29">
        <v>1.0593440000000001</v>
      </c>
      <c r="L21" s="29">
        <v>1.09714</v>
      </c>
      <c r="M21" s="29">
        <v>1.1624300000000001</v>
      </c>
      <c r="N21" s="29">
        <v>1.0750029999999999</v>
      </c>
      <c r="O21" s="29">
        <v>1.1480699999999999</v>
      </c>
      <c r="P21" s="29">
        <v>1.1113189999999999</v>
      </c>
      <c r="Q21" s="29">
        <v>1.0593539999999999</v>
      </c>
      <c r="R21" s="29">
        <v>1.0588150000000001</v>
      </c>
      <c r="S21" s="29">
        <v>1.049612</v>
      </c>
    </row>
    <row r="22" spans="1:19" ht="12" customHeight="1" x14ac:dyDescent="0.2">
      <c r="A22" s="21"/>
      <c r="B22" s="21" t="s">
        <v>22</v>
      </c>
      <c r="C22" s="21"/>
      <c r="D22" s="22" t="s">
        <v>33</v>
      </c>
      <c r="E22" s="23"/>
      <c r="F22" s="30">
        <f>MAX(H22:S22)</f>
        <v>44739</v>
      </c>
      <c r="G22" s="30"/>
      <c r="H22" s="30">
        <v>35927</v>
      </c>
      <c r="I22" s="30">
        <v>36957</v>
      </c>
      <c r="J22" s="30">
        <v>37405</v>
      </c>
      <c r="K22" s="30">
        <v>39661</v>
      </c>
      <c r="L22" s="30">
        <v>39742</v>
      </c>
      <c r="M22" s="30">
        <v>44739</v>
      </c>
      <c r="N22" s="30">
        <v>38263</v>
      </c>
      <c r="O22" s="30">
        <v>40853</v>
      </c>
      <c r="P22" s="30">
        <v>41594</v>
      </c>
      <c r="Q22" s="30">
        <v>37214</v>
      </c>
      <c r="R22" s="30">
        <v>36992</v>
      </c>
      <c r="S22" s="30">
        <v>39942</v>
      </c>
    </row>
    <row r="23" spans="1:19" ht="12" customHeight="1" x14ac:dyDescent="0.2">
      <c r="A23" s="17"/>
      <c r="B23" s="17" t="s">
        <v>23</v>
      </c>
      <c r="C23" s="17"/>
      <c r="D23" s="18" t="s">
        <v>33</v>
      </c>
      <c r="E23" s="24"/>
      <c r="F23" s="31">
        <f>MIN(H23:S23)</f>
        <v>26377</v>
      </c>
      <c r="G23" s="31"/>
      <c r="H23" s="31">
        <v>26377</v>
      </c>
      <c r="I23" s="31">
        <v>29983</v>
      </c>
      <c r="J23" s="31">
        <v>31011</v>
      </c>
      <c r="K23" s="31">
        <v>28982</v>
      </c>
      <c r="L23" s="31">
        <v>30247</v>
      </c>
      <c r="M23" s="31">
        <v>33213</v>
      </c>
      <c r="N23" s="31">
        <v>30225</v>
      </c>
      <c r="O23" s="31">
        <v>29392</v>
      </c>
      <c r="P23" s="31">
        <v>31088</v>
      </c>
      <c r="Q23" s="31">
        <v>29322</v>
      </c>
      <c r="R23" s="31">
        <v>31587</v>
      </c>
      <c r="S23" s="31">
        <v>26862</v>
      </c>
    </row>
    <row r="24" spans="1:19" ht="12" customHeight="1" x14ac:dyDescent="0.2">
      <c r="A24" s="26" t="s">
        <v>71</v>
      </c>
      <c r="B24" s="14"/>
      <c r="C24" s="14"/>
      <c r="D24" s="15"/>
      <c r="E24" s="16"/>
      <c r="F24" s="27"/>
      <c r="G24" s="27"/>
      <c r="H24" s="27"/>
      <c r="I24" s="27"/>
      <c r="J24" s="27"/>
      <c r="K24" s="27"/>
      <c r="L24" s="27"/>
      <c r="M24" s="27"/>
      <c r="N24" s="27"/>
      <c r="O24" s="27"/>
      <c r="P24" s="27"/>
      <c r="Q24" s="27"/>
      <c r="R24" s="27"/>
      <c r="S24" s="27"/>
    </row>
    <row r="25" spans="1:19" ht="12" customHeight="1" x14ac:dyDescent="0.2">
      <c r="A25" s="21"/>
      <c r="B25" s="21" t="s">
        <v>30</v>
      </c>
      <c r="C25" s="21"/>
      <c r="D25" s="22" t="s">
        <v>19</v>
      </c>
      <c r="E25" s="25"/>
      <c r="F25" s="32">
        <f>SUM(H25:S25)</f>
        <v>147082.99000000002</v>
      </c>
      <c r="G25" s="32"/>
      <c r="H25" s="32">
        <v>10328.379999999999</v>
      </c>
      <c r="I25" s="32">
        <v>11355.2</v>
      </c>
      <c r="J25" s="32">
        <v>13598.92</v>
      </c>
      <c r="K25" s="32">
        <v>10787.82</v>
      </c>
      <c r="L25" s="32">
        <v>8718.68</v>
      </c>
      <c r="M25" s="32">
        <v>13233.3</v>
      </c>
      <c r="N25" s="32">
        <v>12963.46</v>
      </c>
      <c r="O25" s="32">
        <v>12571.22</v>
      </c>
      <c r="P25" s="32">
        <v>13831.04</v>
      </c>
      <c r="Q25" s="32">
        <v>12823.1</v>
      </c>
      <c r="R25" s="32">
        <v>14263.27</v>
      </c>
      <c r="S25" s="32">
        <v>12608.6</v>
      </c>
    </row>
    <row r="26" spans="1:19" ht="12" customHeight="1" x14ac:dyDescent="0.2">
      <c r="A26" s="21"/>
      <c r="B26" s="21"/>
      <c r="C26" s="21" t="s">
        <v>61</v>
      </c>
      <c r="D26" s="22" t="s">
        <v>19</v>
      </c>
      <c r="E26" s="25"/>
      <c r="F26" s="32">
        <f>SUM(H26:S26)</f>
        <v>33191.9</v>
      </c>
      <c r="G26" s="32"/>
      <c r="H26" s="32">
        <v>2621.54</v>
      </c>
      <c r="I26" s="32">
        <v>2540.62</v>
      </c>
      <c r="J26" s="32">
        <v>2938.44</v>
      </c>
      <c r="K26" s="32">
        <v>2765.86</v>
      </c>
      <c r="L26" s="32">
        <v>2643.9</v>
      </c>
      <c r="M26" s="32">
        <v>2892.26</v>
      </c>
      <c r="N26" s="32">
        <v>2893.92</v>
      </c>
      <c r="O26" s="32">
        <v>2818.18</v>
      </c>
      <c r="P26" s="32">
        <v>2737.74</v>
      </c>
      <c r="Q26" s="32">
        <v>2665.16</v>
      </c>
      <c r="R26" s="32">
        <v>2854.36</v>
      </c>
      <c r="S26" s="32">
        <v>2819.92</v>
      </c>
    </row>
    <row r="27" spans="1:19" ht="12" customHeight="1" x14ac:dyDescent="0.2">
      <c r="A27" s="21"/>
      <c r="B27" s="21" t="s">
        <v>31</v>
      </c>
      <c r="C27" s="21"/>
      <c r="D27" s="22" t="s">
        <v>19</v>
      </c>
      <c r="E27" s="25"/>
      <c r="F27" s="32">
        <f>SUM(H27:S27)</f>
        <v>32770.050000000003</v>
      </c>
      <c r="G27" s="32"/>
      <c r="H27" s="32">
        <v>2055.3000000000002</v>
      </c>
      <c r="I27" s="32">
        <v>2633.86</v>
      </c>
      <c r="J27" s="32">
        <v>2939.22</v>
      </c>
      <c r="K27" s="32">
        <v>1442.86</v>
      </c>
      <c r="L27" s="32">
        <v>2734.18</v>
      </c>
      <c r="M27" s="32">
        <v>2701.52</v>
      </c>
      <c r="N27" s="32">
        <v>2678.82</v>
      </c>
      <c r="O27" s="32">
        <v>2849.12</v>
      </c>
      <c r="P27" s="32">
        <v>3566.99</v>
      </c>
      <c r="Q27" s="32">
        <v>3162.32</v>
      </c>
      <c r="R27" s="32">
        <v>3124.32</v>
      </c>
      <c r="S27" s="32">
        <v>2881.54</v>
      </c>
    </row>
    <row r="28" spans="1:19" ht="12" customHeight="1" x14ac:dyDescent="0.2">
      <c r="A28" s="17"/>
      <c r="B28" s="17" t="s">
        <v>62</v>
      </c>
      <c r="C28" s="17"/>
      <c r="D28" s="18" t="s">
        <v>18</v>
      </c>
      <c r="E28" s="24"/>
      <c r="F28" s="28">
        <f>SUM(H28:S28)</f>
        <v>280.96671199999997</v>
      </c>
      <c r="G28" s="28"/>
      <c r="H28" s="28">
        <v>44.316035000000007</v>
      </c>
      <c r="I28" s="28">
        <v>33.085595999999995</v>
      </c>
      <c r="J28" s="28">
        <v>31.093658999999999</v>
      </c>
      <c r="K28" s="28">
        <v>22.665125</v>
      </c>
      <c r="L28" s="28">
        <v>18.695371999999999</v>
      </c>
      <c r="M28" s="28">
        <v>7.3105420000000008</v>
      </c>
      <c r="N28" s="28">
        <v>8.0361259999999994</v>
      </c>
      <c r="O28" s="28">
        <v>7.6598920000000001</v>
      </c>
      <c r="P28" s="28">
        <v>9.5173410000000001</v>
      </c>
      <c r="Q28" s="28">
        <v>21.520177</v>
      </c>
      <c r="R28" s="28">
        <v>33.943556999999998</v>
      </c>
      <c r="S28" s="28">
        <v>43.123290000000004</v>
      </c>
    </row>
    <row r="29" spans="1:19" ht="11.25" customHeight="1" x14ac:dyDescent="0.2">
      <c r="A29" s="1"/>
      <c r="B29" s="1"/>
      <c r="C29" s="1"/>
      <c r="S29" s="7" t="s">
        <v>0</v>
      </c>
    </row>
    <row r="30" spans="1:19" ht="11.25" customHeight="1" x14ac:dyDescent="0.2">
      <c r="A30" s="45" t="s">
        <v>35</v>
      </c>
      <c r="B30" s="45"/>
      <c r="C30" s="45"/>
      <c r="D30" s="45"/>
      <c r="E30" s="45"/>
      <c r="F30" s="45"/>
      <c r="G30" s="45"/>
      <c r="H30" s="45"/>
      <c r="I30" s="45"/>
      <c r="J30" s="45"/>
      <c r="K30" s="45"/>
      <c r="L30" s="45"/>
      <c r="M30" s="45"/>
      <c r="N30" s="45"/>
      <c r="O30" s="45"/>
      <c r="P30" s="45"/>
      <c r="Q30" s="45"/>
      <c r="R30" s="45"/>
      <c r="S30" s="45"/>
    </row>
    <row r="31" spans="1:19" ht="11.25" customHeight="1" x14ac:dyDescent="0.2">
      <c r="A31" s="47" t="s">
        <v>55</v>
      </c>
      <c r="B31" s="48"/>
      <c r="C31" s="48"/>
      <c r="D31" s="48"/>
      <c r="E31" s="48"/>
      <c r="F31" s="48"/>
      <c r="G31" s="48"/>
      <c r="H31" s="48"/>
      <c r="I31" s="48"/>
      <c r="J31" s="48"/>
      <c r="K31" s="48"/>
      <c r="L31" s="48"/>
      <c r="M31" s="48"/>
      <c r="N31" s="48"/>
      <c r="O31" s="48"/>
      <c r="P31" s="48"/>
      <c r="Q31" s="48"/>
      <c r="R31" s="48"/>
      <c r="S31" s="48"/>
    </row>
    <row r="32" spans="1:19" ht="22.5" customHeight="1" x14ac:dyDescent="0.2">
      <c r="A32" s="47" t="s">
        <v>51</v>
      </c>
      <c r="B32" s="48"/>
      <c r="C32" s="48"/>
      <c r="D32" s="48"/>
      <c r="E32" s="48"/>
      <c r="F32" s="48"/>
      <c r="G32" s="48"/>
      <c r="H32" s="48"/>
      <c r="I32" s="48"/>
      <c r="J32" s="48"/>
      <c r="K32" s="48"/>
      <c r="L32" s="48"/>
      <c r="M32" s="48"/>
      <c r="N32" s="48"/>
      <c r="O32" s="48"/>
      <c r="P32" s="48"/>
      <c r="Q32" s="48"/>
      <c r="R32" s="48"/>
      <c r="S32" s="48"/>
    </row>
    <row r="33" spans="1:19" ht="11.25" customHeight="1" x14ac:dyDescent="0.2">
      <c r="A33" s="47" t="s">
        <v>36</v>
      </c>
      <c r="B33" s="48"/>
      <c r="C33" s="48"/>
      <c r="D33" s="48"/>
      <c r="E33" s="48"/>
      <c r="F33" s="48"/>
      <c r="G33" s="48"/>
      <c r="H33" s="48"/>
      <c r="I33" s="48"/>
      <c r="J33" s="48"/>
      <c r="K33" s="48"/>
      <c r="L33" s="48"/>
      <c r="M33" s="48"/>
      <c r="N33" s="48"/>
      <c r="O33" s="48"/>
      <c r="P33" s="48"/>
      <c r="Q33" s="48"/>
      <c r="R33" s="48"/>
      <c r="S33" s="48"/>
    </row>
    <row r="34" spans="1:19" ht="11.25" customHeight="1" x14ac:dyDescent="0.2">
      <c r="A34" s="47" t="s">
        <v>78</v>
      </c>
      <c r="B34" s="47"/>
      <c r="C34" s="47"/>
      <c r="D34" s="47"/>
      <c r="E34" s="47"/>
      <c r="F34" s="47"/>
      <c r="G34" s="47"/>
      <c r="H34" s="47"/>
      <c r="I34" s="47"/>
      <c r="J34" s="47"/>
      <c r="K34" s="47"/>
      <c r="L34" s="47"/>
      <c r="M34" s="47"/>
      <c r="N34" s="47"/>
      <c r="O34" s="47"/>
      <c r="P34" s="47"/>
      <c r="Q34" s="47"/>
      <c r="R34" s="47"/>
      <c r="S34" s="47"/>
    </row>
    <row r="35" spans="1:19" ht="11.25" customHeight="1" x14ac:dyDescent="0.2">
      <c r="A35" s="47" t="s">
        <v>58</v>
      </c>
      <c r="B35" s="48"/>
      <c r="C35" s="48"/>
      <c r="D35" s="48"/>
      <c r="E35" s="48"/>
      <c r="F35" s="48"/>
      <c r="G35" s="48"/>
      <c r="H35" s="48"/>
      <c r="I35" s="48"/>
      <c r="J35" s="48"/>
      <c r="K35" s="48"/>
      <c r="L35" s="48"/>
      <c r="M35" s="48"/>
      <c r="N35" s="48"/>
      <c r="O35" s="48"/>
      <c r="P35" s="48"/>
      <c r="Q35" s="48"/>
      <c r="R35" s="48"/>
      <c r="S35" s="48"/>
    </row>
    <row r="36" spans="1:19" ht="22.5" customHeight="1" x14ac:dyDescent="0.2">
      <c r="A36" s="47" t="s">
        <v>60</v>
      </c>
      <c r="B36" s="48"/>
      <c r="C36" s="48"/>
      <c r="D36" s="48"/>
      <c r="E36" s="48"/>
      <c r="F36" s="48"/>
      <c r="G36" s="48"/>
      <c r="H36" s="48"/>
      <c r="I36" s="48"/>
      <c r="J36" s="48"/>
      <c r="K36" s="48"/>
      <c r="L36" s="48"/>
      <c r="M36" s="48"/>
      <c r="N36" s="48"/>
      <c r="O36" s="48"/>
      <c r="P36" s="48"/>
      <c r="Q36" s="48"/>
      <c r="R36" s="48"/>
      <c r="S36" s="48"/>
    </row>
    <row r="37" spans="1:19" ht="11.25" customHeight="1" x14ac:dyDescent="0.2">
      <c r="A37" s="47" t="s">
        <v>69</v>
      </c>
      <c r="B37" s="48"/>
      <c r="C37" s="48"/>
      <c r="D37" s="48"/>
      <c r="E37" s="48"/>
      <c r="F37" s="48"/>
      <c r="G37" s="48"/>
      <c r="H37" s="48"/>
      <c r="I37" s="48"/>
      <c r="J37" s="48"/>
      <c r="K37" s="48"/>
      <c r="L37" s="48"/>
      <c r="M37" s="48"/>
      <c r="N37" s="48"/>
      <c r="O37" s="48"/>
      <c r="P37" s="48"/>
      <c r="Q37" s="48"/>
      <c r="R37" s="48"/>
      <c r="S37" s="48"/>
    </row>
    <row r="38" spans="1:19" ht="11.25" customHeight="1" x14ac:dyDescent="0.2">
      <c r="A38" s="47" t="s">
        <v>70</v>
      </c>
      <c r="B38" s="47"/>
      <c r="C38" s="47"/>
      <c r="D38" s="47"/>
      <c r="E38" s="47"/>
      <c r="F38" s="47"/>
      <c r="G38" s="47"/>
      <c r="H38" s="47"/>
      <c r="I38" s="47"/>
      <c r="J38" s="47"/>
      <c r="K38" s="47"/>
      <c r="L38" s="47"/>
      <c r="M38" s="47"/>
      <c r="N38" s="47"/>
      <c r="O38" s="47"/>
      <c r="P38" s="47"/>
      <c r="Q38" s="47"/>
      <c r="R38" s="47"/>
      <c r="S38" s="47"/>
    </row>
    <row r="39" spans="1:19" x14ac:dyDescent="0.2">
      <c r="S39" s="2" t="s">
        <v>34</v>
      </c>
    </row>
  </sheetData>
  <mergeCells count="9">
    <mergeCell ref="A38:S38"/>
    <mergeCell ref="A30:S30"/>
    <mergeCell ref="A32:S32"/>
    <mergeCell ref="A36:S36"/>
    <mergeCell ref="A33:S33"/>
    <mergeCell ref="A35:S35"/>
    <mergeCell ref="A37:S37"/>
    <mergeCell ref="A31:S31"/>
    <mergeCell ref="A34:S34"/>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F7"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5E6D0-C115-405E-8E51-3592876A7E49}">
  <dimension ref="A1:S51"/>
  <sheetViews>
    <sheetView showGridLines="0" zoomScaleNormal="100" workbookViewId="0"/>
  </sheetViews>
  <sheetFormatPr baseColWidth="10" defaultColWidth="11.42578125" defaultRowHeight="11.25" x14ac:dyDescent="0.2"/>
  <cols>
    <col min="1" max="2" width="2.7109375" style="5" customWidth="1"/>
    <col min="3" max="3" width="32" style="5" customWidth="1"/>
    <col min="4" max="4" width="5.85546875" style="2" customWidth="1"/>
    <col min="5" max="5" width="1.7109375" style="1" customWidth="1"/>
    <col min="6" max="6" width="8.5703125" style="1" customWidth="1"/>
    <col min="7" max="7" width="1.7109375" style="1" customWidth="1"/>
    <col min="8" max="19" width="7.140625" style="1" customWidth="1"/>
    <col min="20" max="16384" width="11.42578125" style="1"/>
  </cols>
  <sheetData>
    <row r="1" spans="1:19" ht="84.95" customHeight="1" x14ac:dyDescent="0.2"/>
    <row r="2" spans="1:19" ht="30.95" customHeight="1" x14ac:dyDescent="0.2"/>
    <row r="3" spans="1:19" s="3" customFormat="1" ht="15.75" x14ac:dyDescent="0.25">
      <c r="A3" s="40" t="s">
        <v>47</v>
      </c>
      <c r="B3" s="39"/>
      <c r="C3" s="39"/>
      <c r="D3" s="12"/>
    </row>
    <row r="4" spans="1:19" s="4" customFormat="1" ht="15.75" customHeight="1" x14ac:dyDescent="0.25">
      <c r="A4" s="6" t="s">
        <v>14</v>
      </c>
      <c r="B4" s="6"/>
      <c r="C4" s="6"/>
      <c r="D4" s="13"/>
    </row>
    <row r="5" spans="1:19" ht="11.25" customHeight="1" x14ac:dyDescent="0.2">
      <c r="S5" s="11" t="s">
        <v>45</v>
      </c>
    </row>
    <row r="6" spans="1:19" s="10" customFormat="1" ht="12" customHeight="1" x14ac:dyDescent="0.2">
      <c r="A6" s="8"/>
      <c r="B6" s="8"/>
      <c r="C6" s="8"/>
      <c r="D6" s="8"/>
      <c r="E6" s="8"/>
      <c r="F6" s="37" t="s">
        <v>52</v>
      </c>
      <c r="G6" s="8"/>
      <c r="H6" s="9"/>
      <c r="I6" s="9"/>
      <c r="J6" s="9"/>
      <c r="K6" s="9"/>
      <c r="L6" s="9"/>
      <c r="M6" s="9"/>
      <c r="N6" s="9"/>
      <c r="O6" s="9"/>
      <c r="P6" s="9"/>
      <c r="Q6" s="9"/>
      <c r="R6" s="9"/>
      <c r="S6" s="9" t="s">
        <v>13</v>
      </c>
    </row>
    <row r="7" spans="1:19" s="10" customFormat="1" ht="12" customHeight="1" x14ac:dyDescent="0.2">
      <c r="F7" s="42" t="s">
        <v>53</v>
      </c>
      <c r="H7" s="9" t="s">
        <v>1</v>
      </c>
      <c r="I7" s="9" t="s">
        <v>2</v>
      </c>
      <c r="J7" s="9" t="s">
        <v>3</v>
      </c>
      <c r="K7" s="9" t="s">
        <v>4</v>
      </c>
      <c r="L7" s="9" t="s">
        <v>5</v>
      </c>
      <c r="M7" s="9" t="s">
        <v>6</v>
      </c>
      <c r="N7" s="9" t="s">
        <v>7</v>
      </c>
      <c r="O7" s="9" t="s">
        <v>8</v>
      </c>
      <c r="P7" s="9" t="s">
        <v>9</v>
      </c>
      <c r="Q7" s="9" t="s">
        <v>10</v>
      </c>
      <c r="R7" s="9" t="s">
        <v>11</v>
      </c>
      <c r="S7" s="9" t="s">
        <v>12</v>
      </c>
    </row>
    <row r="8" spans="1:19" ht="12" customHeight="1" x14ac:dyDescent="0.2">
      <c r="A8" s="26" t="s">
        <v>50</v>
      </c>
      <c r="B8" s="14"/>
      <c r="C8" s="14"/>
      <c r="D8" s="15"/>
      <c r="E8" s="16"/>
      <c r="F8" s="27"/>
      <c r="G8" s="27"/>
      <c r="H8" s="27"/>
      <c r="I8" s="27"/>
      <c r="J8" s="27"/>
      <c r="K8" s="27"/>
      <c r="L8" s="27"/>
      <c r="M8" s="27"/>
      <c r="N8" s="27"/>
      <c r="O8" s="27"/>
      <c r="P8" s="27"/>
      <c r="Q8" s="27"/>
      <c r="R8" s="27"/>
      <c r="S8" s="27"/>
    </row>
    <row r="9" spans="1:19" ht="12" customHeight="1" x14ac:dyDescent="0.2">
      <c r="A9" s="17"/>
      <c r="B9" s="17" t="s">
        <v>20</v>
      </c>
      <c r="C9" s="17"/>
      <c r="D9" s="18" t="s">
        <v>18</v>
      </c>
      <c r="E9" s="19"/>
      <c r="F9" s="33">
        <f>SUM(H9:S9)</f>
        <v>1701.9473280000002</v>
      </c>
      <c r="G9" s="28"/>
      <c r="H9" s="28">
        <v>261.77552100000003</v>
      </c>
      <c r="I9" s="28">
        <v>211.760144</v>
      </c>
      <c r="J9" s="28">
        <v>194.45583400000001</v>
      </c>
      <c r="K9" s="28">
        <v>86.395793000000012</v>
      </c>
      <c r="L9" s="28">
        <v>63.074940999999995</v>
      </c>
      <c r="M9" s="28">
        <v>46.701267000000001</v>
      </c>
      <c r="N9" s="28">
        <v>91.211635999999999</v>
      </c>
      <c r="O9" s="28">
        <v>88.315056999999996</v>
      </c>
      <c r="P9" s="28">
        <v>70.049415999999994</v>
      </c>
      <c r="Q9" s="28">
        <v>109.868048</v>
      </c>
      <c r="R9" s="28">
        <v>217.71286600000002</v>
      </c>
      <c r="S9" s="28">
        <v>260.62680499999999</v>
      </c>
    </row>
    <row r="10" spans="1:19" ht="12" customHeight="1" x14ac:dyDescent="0.2">
      <c r="A10" s="38" t="s">
        <v>66</v>
      </c>
      <c r="B10" s="38"/>
      <c r="C10" s="38"/>
      <c r="D10" s="22"/>
      <c r="E10" s="25"/>
      <c r="F10" s="34"/>
      <c r="G10" s="29"/>
      <c r="H10" s="35"/>
      <c r="I10" s="35"/>
      <c r="J10" s="35"/>
      <c r="K10" s="35"/>
      <c r="L10" s="35"/>
      <c r="M10" s="35"/>
      <c r="N10" s="29"/>
      <c r="O10" s="29"/>
      <c r="P10" s="29"/>
      <c r="Q10" s="29"/>
      <c r="R10" s="29"/>
      <c r="S10" s="29"/>
    </row>
    <row r="11" spans="1:19" ht="12" customHeight="1" x14ac:dyDescent="0.2">
      <c r="A11" s="21"/>
      <c r="B11" s="21" t="s">
        <v>39</v>
      </c>
      <c r="C11" s="21"/>
      <c r="D11" s="22" t="s">
        <v>18</v>
      </c>
      <c r="E11" s="25"/>
      <c r="F11" s="35" t="s">
        <v>38</v>
      </c>
      <c r="G11" s="29"/>
      <c r="H11" s="35">
        <v>161.96799999999999</v>
      </c>
      <c r="I11" s="35">
        <v>151.56100000000001</v>
      </c>
      <c r="J11" s="35">
        <v>157.13399999999999</v>
      </c>
      <c r="K11" s="35">
        <v>142.393</v>
      </c>
      <c r="L11" s="35">
        <v>156.94200000000001</v>
      </c>
      <c r="M11" s="35">
        <v>137.791</v>
      </c>
      <c r="N11" s="35" t="s">
        <v>38</v>
      </c>
      <c r="O11" s="35" t="s">
        <v>38</v>
      </c>
      <c r="P11" s="35" t="s">
        <v>38</v>
      </c>
      <c r="Q11" s="35" t="s">
        <v>38</v>
      </c>
      <c r="R11" s="35" t="s">
        <v>38</v>
      </c>
      <c r="S11" s="35" t="s">
        <v>38</v>
      </c>
    </row>
    <row r="12" spans="1:19" ht="12" customHeight="1" x14ac:dyDescent="0.2">
      <c r="A12" s="21"/>
      <c r="B12" s="21"/>
      <c r="C12" s="21" t="s">
        <v>64</v>
      </c>
      <c r="D12" s="22"/>
      <c r="E12" s="25"/>
      <c r="F12" s="35"/>
      <c r="G12" s="29"/>
      <c r="H12" s="35"/>
      <c r="I12" s="35"/>
      <c r="J12" s="35"/>
      <c r="K12" s="35"/>
      <c r="L12" s="35"/>
      <c r="M12" s="35"/>
      <c r="N12" s="35"/>
      <c r="O12" s="35"/>
      <c r="P12" s="35"/>
      <c r="Q12" s="35"/>
      <c r="R12" s="35"/>
      <c r="S12" s="35"/>
    </row>
    <row r="13" spans="1:19" ht="12" customHeight="1" x14ac:dyDescent="0.2">
      <c r="A13" s="21"/>
      <c r="B13" s="21"/>
      <c r="C13" s="21" t="s">
        <v>65</v>
      </c>
      <c r="D13" s="22" t="s">
        <v>18</v>
      </c>
      <c r="E13" s="25"/>
      <c r="F13" s="35" t="s">
        <v>38</v>
      </c>
      <c r="G13" s="29"/>
      <c r="H13" s="35">
        <v>45.064</v>
      </c>
      <c r="I13" s="35">
        <v>31.626999999999999</v>
      </c>
      <c r="J13" s="35">
        <v>36.271000000000001</v>
      </c>
      <c r="K13" s="35">
        <v>42.820999999999998</v>
      </c>
      <c r="L13" s="35">
        <v>57.811999999999998</v>
      </c>
      <c r="M13" s="35">
        <v>55.276000000000003</v>
      </c>
      <c r="N13" s="35" t="s">
        <v>38</v>
      </c>
      <c r="O13" s="35" t="s">
        <v>38</v>
      </c>
      <c r="P13" s="35" t="s">
        <v>38</v>
      </c>
      <c r="Q13" s="35" t="s">
        <v>38</v>
      </c>
      <c r="R13" s="35" t="s">
        <v>38</v>
      </c>
      <c r="S13" s="35" t="s">
        <v>38</v>
      </c>
    </row>
    <row r="14" spans="1:19" ht="12" customHeight="1" x14ac:dyDescent="0.2">
      <c r="A14" s="21"/>
      <c r="B14" s="21"/>
      <c r="C14" s="21" t="s">
        <v>40</v>
      </c>
      <c r="D14" s="22" t="s">
        <v>18</v>
      </c>
      <c r="E14" s="25"/>
      <c r="F14" s="35" t="s">
        <v>38</v>
      </c>
      <c r="G14" s="29"/>
      <c r="H14" s="35">
        <v>1.417</v>
      </c>
      <c r="I14" s="35">
        <v>1.9179999999999999</v>
      </c>
      <c r="J14" s="35">
        <v>2.3079999999999998</v>
      </c>
      <c r="K14" s="35">
        <v>1.675</v>
      </c>
      <c r="L14" s="35">
        <v>1.593</v>
      </c>
      <c r="M14" s="35">
        <v>1.4</v>
      </c>
      <c r="N14" s="35" t="s">
        <v>38</v>
      </c>
      <c r="O14" s="35" t="s">
        <v>38</v>
      </c>
      <c r="P14" s="35" t="s">
        <v>38</v>
      </c>
      <c r="Q14" s="35" t="s">
        <v>38</v>
      </c>
      <c r="R14" s="35" t="s">
        <v>38</v>
      </c>
      <c r="S14" s="35" t="s">
        <v>38</v>
      </c>
    </row>
    <row r="15" spans="1:19" ht="12" customHeight="1" x14ac:dyDescent="0.2">
      <c r="A15" s="21"/>
      <c r="B15" s="21"/>
      <c r="C15" s="21" t="s">
        <v>79</v>
      </c>
      <c r="D15" s="22" t="s">
        <v>18</v>
      </c>
      <c r="E15" s="25"/>
      <c r="F15" s="35" t="s">
        <v>38</v>
      </c>
      <c r="G15" s="29"/>
      <c r="H15" s="35">
        <v>56.207999999999998</v>
      </c>
      <c r="I15" s="35">
        <v>52.728000000000002</v>
      </c>
      <c r="J15" s="35">
        <v>56.396000000000001</v>
      </c>
      <c r="K15" s="35">
        <v>54.064</v>
      </c>
      <c r="L15" s="35">
        <v>56.896000000000001</v>
      </c>
      <c r="M15" s="35">
        <v>19.856999999999999</v>
      </c>
      <c r="N15" s="35" t="s">
        <v>38</v>
      </c>
      <c r="O15" s="35" t="s">
        <v>38</v>
      </c>
      <c r="P15" s="35" t="s">
        <v>38</v>
      </c>
      <c r="Q15" s="35" t="s">
        <v>38</v>
      </c>
      <c r="R15" s="35" t="s">
        <v>38</v>
      </c>
      <c r="S15" s="35" t="s">
        <v>38</v>
      </c>
    </row>
    <row r="16" spans="1:19" ht="12" customHeight="1" x14ac:dyDescent="0.2">
      <c r="A16" s="21"/>
      <c r="B16" s="21"/>
      <c r="C16" s="21" t="s">
        <v>17</v>
      </c>
      <c r="D16" s="22" t="s">
        <v>18</v>
      </c>
      <c r="E16" s="25"/>
      <c r="F16" s="35" t="s">
        <v>38</v>
      </c>
      <c r="G16" s="29"/>
      <c r="H16" s="35">
        <v>37.822000000000003</v>
      </c>
      <c r="I16" s="35">
        <v>39.36</v>
      </c>
      <c r="J16" s="35">
        <v>30.942</v>
      </c>
      <c r="K16" s="35">
        <v>16.329999999999998</v>
      </c>
      <c r="L16" s="35">
        <v>12.491</v>
      </c>
      <c r="M16" s="35">
        <v>9.0310000000000006</v>
      </c>
      <c r="N16" s="35" t="s">
        <v>38</v>
      </c>
      <c r="O16" s="35" t="s">
        <v>38</v>
      </c>
      <c r="P16" s="35" t="s">
        <v>38</v>
      </c>
      <c r="Q16" s="35" t="s">
        <v>38</v>
      </c>
      <c r="R16" s="35" t="s">
        <v>38</v>
      </c>
      <c r="S16" s="35" t="s">
        <v>38</v>
      </c>
    </row>
    <row r="17" spans="1:19" ht="12" customHeight="1" x14ac:dyDescent="0.2">
      <c r="A17" s="21"/>
      <c r="B17" s="21"/>
      <c r="C17" s="21" t="s">
        <v>41</v>
      </c>
      <c r="D17" s="22" t="s">
        <v>18</v>
      </c>
      <c r="E17" s="25"/>
      <c r="F17" s="35" t="s">
        <v>38</v>
      </c>
      <c r="G17" s="29"/>
      <c r="H17" s="35">
        <v>21.457000000000001</v>
      </c>
      <c r="I17" s="35">
        <v>25.928000000000001</v>
      </c>
      <c r="J17" s="35">
        <v>31.218</v>
      </c>
      <c r="K17" s="35">
        <v>27.503</v>
      </c>
      <c r="L17" s="35">
        <v>28.15</v>
      </c>
      <c r="M17" s="35">
        <v>52.226999999999997</v>
      </c>
      <c r="N17" s="35" t="s">
        <v>38</v>
      </c>
      <c r="O17" s="35" t="s">
        <v>38</v>
      </c>
      <c r="P17" s="35" t="s">
        <v>38</v>
      </c>
      <c r="Q17" s="35" t="s">
        <v>38</v>
      </c>
      <c r="R17" s="35" t="s">
        <v>38</v>
      </c>
      <c r="S17" s="35" t="s">
        <v>38</v>
      </c>
    </row>
    <row r="18" spans="1:19" ht="12" customHeight="1" x14ac:dyDescent="0.2">
      <c r="A18" s="21"/>
      <c r="B18" s="21" t="s">
        <v>42</v>
      </c>
      <c r="C18" s="21"/>
      <c r="D18" s="22" t="s">
        <v>18</v>
      </c>
      <c r="E18" s="25"/>
      <c r="F18" s="35" t="s">
        <v>38</v>
      </c>
      <c r="G18" s="29"/>
      <c r="H18" s="35">
        <v>161.96799999999999</v>
      </c>
      <c r="I18" s="35">
        <v>151.56100000000001</v>
      </c>
      <c r="J18" s="35">
        <v>157.13399999999999</v>
      </c>
      <c r="K18" s="35">
        <v>142.393</v>
      </c>
      <c r="L18" s="35">
        <v>156.94200000000001</v>
      </c>
      <c r="M18" s="35">
        <v>137.791</v>
      </c>
      <c r="N18" s="35" t="s">
        <v>38</v>
      </c>
      <c r="O18" s="35" t="s">
        <v>38</v>
      </c>
      <c r="P18" s="35" t="s">
        <v>38</v>
      </c>
      <c r="Q18" s="35" t="s">
        <v>38</v>
      </c>
      <c r="R18" s="35" t="s">
        <v>38</v>
      </c>
      <c r="S18" s="35" t="s">
        <v>38</v>
      </c>
    </row>
    <row r="19" spans="1:19" ht="12" customHeight="1" x14ac:dyDescent="0.2">
      <c r="A19" s="21"/>
      <c r="B19" s="21"/>
      <c r="C19" s="21" t="s">
        <v>43</v>
      </c>
      <c r="D19" s="22" t="s">
        <v>18</v>
      </c>
      <c r="E19" s="25"/>
      <c r="F19" s="35" t="s">
        <v>38</v>
      </c>
      <c r="G19" s="29"/>
      <c r="H19" s="35">
        <v>90.597999999999999</v>
      </c>
      <c r="I19" s="35">
        <v>84.465999999999994</v>
      </c>
      <c r="J19" s="35">
        <v>84.582999999999998</v>
      </c>
      <c r="K19" s="35">
        <v>72.052999999999997</v>
      </c>
      <c r="L19" s="35">
        <v>76.611999999999995</v>
      </c>
      <c r="M19" s="35">
        <v>76.349999999999994</v>
      </c>
      <c r="N19" s="35" t="s">
        <v>38</v>
      </c>
      <c r="O19" s="35" t="s">
        <v>38</v>
      </c>
      <c r="P19" s="35" t="s">
        <v>38</v>
      </c>
      <c r="Q19" s="35" t="s">
        <v>38</v>
      </c>
      <c r="R19" s="35" t="s">
        <v>38</v>
      </c>
      <c r="S19" s="35" t="s">
        <v>38</v>
      </c>
    </row>
    <row r="20" spans="1:19" ht="12" customHeight="1" x14ac:dyDescent="0.2">
      <c r="A20" s="21"/>
      <c r="B20" s="21"/>
      <c r="C20" s="21" t="s">
        <v>44</v>
      </c>
      <c r="D20" s="22" t="s">
        <v>18</v>
      </c>
      <c r="E20" s="25"/>
      <c r="F20" s="35" t="s">
        <v>38</v>
      </c>
      <c r="G20" s="29"/>
      <c r="H20" s="35">
        <v>71.37</v>
      </c>
      <c r="I20" s="35">
        <v>67.096000000000004</v>
      </c>
      <c r="J20" s="35">
        <v>72.551000000000002</v>
      </c>
      <c r="K20" s="35">
        <v>70.34</v>
      </c>
      <c r="L20" s="35">
        <v>80.33</v>
      </c>
      <c r="M20" s="35">
        <v>61.441000000000003</v>
      </c>
      <c r="N20" s="35" t="s">
        <v>38</v>
      </c>
      <c r="O20" s="35" t="s">
        <v>38</v>
      </c>
      <c r="P20" s="35" t="s">
        <v>38</v>
      </c>
      <c r="Q20" s="35" t="s">
        <v>38</v>
      </c>
      <c r="R20" s="35" t="s">
        <v>38</v>
      </c>
      <c r="S20" s="35" t="s">
        <v>38</v>
      </c>
    </row>
    <row r="21" spans="1:19" ht="12" customHeight="1" x14ac:dyDescent="0.2">
      <c r="A21" s="38" t="s">
        <v>80</v>
      </c>
      <c r="B21" s="38"/>
      <c r="C21" s="38"/>
      <c r="D21" s="15"/>
      <c r="E21" s="16"/>
      <c r="F21" s="27"/>
      <c r="G21" s="27"/>
      <c r="H21" s="27"/>
      <c r="I21" s="27"/>
      <c r="J21" s="27"/>
      <c r="K21" s="27"/>
      <c r="L21" s="27"/>
      <c r="M21" s="27"/>
      <c r="N21" s="27"/>
      <c r="O21" s="27"/>
      <c r="P21" s="27"/>
      <c r="Q21" s="27"/>
      <c r="R21" s="27"/>
      <c r="S21" s="27"/>
    </row>
    <row r="22" spans="1:19" ht="12" customHeight="1" x14ac:dyDescent="0.2">
      <c r="A22" s="21"/>
      <c r="B22" s="21" t="s">
        <v>81</v>
      </c>
      <c r="C22" s="21"/>
      <c r="D22" s="22" t="s">
        <v>18</v>
      </c>
      <c r="E22" s="25"/>
      <c r="F22" s="35" t="s">
        <v>38</v>
      </c>
      <c r="G22" s="29"/>
      <c r="H22" s="35" t="s">
        <v>38</v>
      </c>
      <c r="I22" s="35" t="s">
        <v>38</v>
      </c>
      <c r="J22" s="35" t="s">
        <v>38</v>
      </c>
      <c r="K22" s="35" t="s">
        <v>38</v>
      </c>
      <c r="L22" s="35" t="s">
        <v>38</v>
      </c>
      <c r="M22" s="35" t="s">
        <v>38</v>
      </c>
      <c r="N22" s="29">
        <v>198.96899999999999</v>
      </c>
      <c r="O22" s="29">
        <v>192.97499999999999</v>
      </c>
      <c r="P22" s="29">
        <v>174.28299999999999</v>
      </c>
      <c r="Q22" s="29">
        <v>160.94300000000001</v>
      </c>
      <c r="R22" s="29">
        <v>171.23500000000001</v>
      </c>
      <c r="S22" s="29">
        <v>171.52699999999999</v>
      </c>
    </row>
    <row r="23" spans="1:19" ht="12" customHeight="1" x14ac:dyDescent="0.2">
      <c r="A23" s="21"/>
      <c r="B23" s="21"/>
      <c r="C23" s="21" t="s">
        <v>24</v>
      </c>
      <c r="D23" s="22" t="s">
        <v>18</v>
      </c>
      <c r="E23" s="25"/>
      <c r="F23" s="35" t="s">
        <v>38</v>
      </c>
      <c r="G23" s="29"/>
      <c r="H23" s="35" t="s">
        <v>38</v>
      </c>
      <c r="I23" s="35" t="s">
        <v>38</v>
      </c>
      <c r="J23" s="35" t="s">
        <v>38</v>
      </c>
      <c r="K23" s="35" t="s">
        <v>38</v>
      </c>
      <c r="L23" s="35" t="s">
        <v>38</v>
      </c>
      <c r="M23" s="35" t="s">
        <v>38</v>
      </c>
      <c r="N23" s="29">
        <v>68.167000000000002</v>
      </c>
      <c r="O23" s="29">
        <v>69.256</v>
      </c>
      <c r="P23" s="29">
        <v>53.64</v>
      </c>
      <c r="Q23" s="29">
        <v>46.817999999999998</v>
      </c>
      <c r="R23" s="29">
        <v>45.354999999999997</v>
      </c>
      <c r="S23" s="29">
        <v>37.124000000000002</v>
      </c>
    </row>
    <row r="24" spans="1:19" ht="12" customHeight="1" x14ac:dyDescent="0.2">
      <c r="A24" s="21"/>
      <c r="B24" s="21"/>
      <c r="C24" s="21" t="s">
        <v>25</v>
      </c>
      <c r="D24" s="22" t="s">
        <v>18</v>
      </c>
      <c r="E24" s="25"/>
      <c r="F24" s="35" t="s">
        <v>38</v>
      </c>
      <c r="G24" s="29"/>
      <c r="H24" s="35" t="s">
        <v>38</v>
      </c>
      <c r="I24" s="35" t="s">
        <v>38</v>
      </c>
      <c r="J24" s="35" t="s">
        <v>38</v>
      </c>
      <c r="K24" s="35" t="s">
        <v>38</v>
      </c>
      <c r="L24" s="35" t="s">
        <v>38</v>
      </c>
      <c r="M24" s="35" t="s">
        <v>38</v>
      </c>
      <c r="N24" s="29">
        <v>54.744</v>
      </c>
      <c r="O24" s="29">
        <v>54.968000000000004</v>
      </c>
      <c r="P24" s="29">
        <v>53.728000000000002</v>
      </c>
      <c r="Q24" s="29">
        <v>55.311999999999998</v>
      </c>
      <c r="R24" s="29">
        <v>53.792000000000002</v>
      </c>
      <c r="S24" s="29">
        <v>55.771999999999998</v>
      </c>
    </row>
    <row r="25" spans="1:19" ht="12" customHeight="1" x14ac:dyDescent="0.2">
      <c r="A25" s="21"/>
      <c r="B25" s="21"/>
      <c r="C25" s="21" t="s">
        <v>26</v>
      </c>
      <c r="D25" s="22" t="s">
        <v>18</v>
      </c>
      <c r="E25" s="25"/>
      <c r="F25" s="35" t="s">
        <v>38</v>
      </c>
      <c r="G25" s="29"/>
      <c r="H25" s="35" t="s">
        <v>38</v>
      </c>
      <c r="I25" s="35" t="s">
        <v>38</v>
      </c>
      <c r="J25" s="35" t="s">
        <v>38</v>
      </c>
      <c r="K25" s="35" t="s">
        <v>38</v>
      </c>
      <c r="L25" s="35" t="s">
        <v>38</v>
      </c>
      <c r="M25" s="35" t="s">
        <v>38</v>
      </c>
      <c r="N25" s="29">
        <v>46.609000000000002</v>
      </c>
      <c r="O25" s="29">
        <v>43.942</v>
      </c>
      <c r="P25" s="29">
        <v>26.606999999999999</v>
      </c>
      <c r="Q25" s="29">
        <v>13.518000000000001</v>
      </c>
      <c r="R25" s="29">
        <v>43.923999999999999</v>
      </c>
      <c r="S25" s="29">
        <v>44.286999999999999</v>
      </c>
    </row>
    <row r="26" spans="1:19" ht="12" customHeight="1" x14ac:dyDescent="0.2">
      <c r="A26" s="21"/>
      <c r="B26" s="21"/>
      <c r="C26" s="21" t="s">
        <v>27</v>
      </c>
      <c r="D26" s="22" t="s">
        <v>18</v>
      </c>
      <c r="E26" s="25"/>
      <c r="F26" s="35" t="s">
        <v>38</v>
      </c>
      <c r="G26" s="29"/>
      <c r="H26" s="35" t="s">
        <v>38</v>
      </c>
      <c r="I26" s="35" t="s">
        <v>38</v>
      </c>
      <c r="J26" s="35" t="s">
        <v>38</v>
      </c>
      <c r="K26" s="35" t="s">
        <v>38</v>
      </c>
      <c r="L26" s="35" t="s">
        <v>38</v>
      </c>
      <c r="M26" s="35" t="s">
        <v>38</v>
      </c>
      <c r="N26" s="29">
        <v>29.45</v>
      </c>
      <c r="O26" s="29">
        <v>24.808</v>
      </c>
      <c r="P26" s="29">
        <v>40.308</v>
      </c>
      <c r="Q26" s="29">
        <v>45.295000000000002</v>
      </c>
      <c r="R26" s="29">
        <v>28.164000000000001</v>
      </c>
      <c r="S26" s="29">
        <v>34.344999999999999</v>
      </c>
    </row>
    <row r="27" spans="1:19" ht="12" customHeight="1" x14ac:dyDescent="0.2">
      <c r="A27" s="21"/>
      <c r="B27" s="21" t="s">
        <v>28</v>
      </c>
      <c r="C27" s="21"/>
      <c r="D27" s="22" t="s">
        <v>18</v>
      </c>
      <c r="E27" s="25"/>
      <c r="F27" s="35" t="s">
        <v>38</v>
      </c>
      <c r="G27" s="29"/>
      <c r="H27" s="35" t="s">
        <v>38</v>
      </c>
      <c r="I27" s="35" t="s">
        <v>38</v>
      </c>
      <c r="J27" s="35" t="s">
        <v>38</v>
      </c>
      <c r="K27" s="35" t="s">
        <v>38</v>
      </c>
      <c r="L27" s="35" t="s">
        <v>38</v>
      </c>
      <c r="M27" s="35" t="s">
        <v>38</v>
      </c>
      <c r="N27" s="29">
        <v>198.96899999999999</v>
      </c>
      <c r="O27" s="29">
        <v>192.97499999999999</v>
      </c>
      <c r="P27" s="29">
        <v>174.28299999999999</v>
      </c>
      <c r="Q27" s="29">
        <v>160.94300000000001</v>
      </c>
      <c r="R27" s="29">
        <v>171.23500000000001</v>
      </c>
      <c r="S27" s="29">
        <v>171.52699999999999</v>
      </c>
    </row>
    <row r="28" spans="1:19" ht="12" customHeight="1" x14ac:dyDescent="0.2">
      <c r="A28" s="21"/>
      <c r="B28" s="21"/>
      <c r="C28" s="21" t="s">
        <v>82</v>
      </c>
      <c r="D28" s="22" t="s">
        <v>18</v>
      </c>
      <c r="E28" s="25"/>
      <c r="F28" s="35" t="s">
        <v>38</v>
      </c>
      <c r="G28" s="29"/>
      <c r="H28" s="35" t="s">
        <v>38</v>
      </c>
      <c r="I28" s="35" t="s">
        <v>38</v>
      </c>
      <c r="J28" s="35" t="s">
        <v>38</v>
      </c>
      <c r="K28" s="35" t="s">
        <v>38</v>
      </c>
      <c r="L28" s="35" t="s">
        <v>38</v>
      </c>
      <c r="M28" s="35" t="s">
        <v>38</v>
      </c>
      <c r="N28" s="29">
        <v>78.064999999999998</v>
      </c>
      <c r="O28" s="29">
        <v>80.525999999999996</v>
      </c>
      <c r="P28" s="29">
        <v>79.704999999999998</v>
      </c>
      <c r="Q28" s="29">
        <v>84.893000000000001</v>
      </c>
      <c r="R28" s="29">
        <v>85.381</v>
      </c>
      <c r="S28" s="29">
        <v>88.798000000000002</v>
      </c>
    </row>
    <row r="29" spans="1:19" ht="12" customHeight="1" x14ac:dyDescent="0.2">
      <c r="A29" s="17"/>
      <c r="B29" s="17"/>
      <c r="C29" s="17" t="s">
        <v>29</v>
      </c>
      <c r="D29" s="18" t="s">
        <v>18</v>
      </c>
      <c r="E29" s="24"/>
      <c r="F29" s="36" t="s">
        <v>38</v>
      </c>
      <c r="G29" s="28"/>
      <c r="H29" s="36" t="s">
        <v>38</v>
      </c>
      <c r="I29" s="36" t="s">
        <v>38</v>
      </c>
      <c r="J29" s="36" t="s">
        <v>38</v>
      </c>
      <c r="K29" s="36" t="s">
        <v>38</v>
      </c>
      <c r="L29" s="36" t="s">
        <v>38</v>
      </c>
      <c r="M29" s="36" t="s">
        <v>38</v>
      </c>
      <c r="N29" s="28">
        <v>120.904</v>
      </c>
      <c r="O29" s="28">
        <v>112.44799999999999</v>
      </c>
      <c r="P29" s="28">
        <v>94.578000000000003</v>
      </c>
      <c r="Q29" s="28">
        <v>76.05</v>
      </c>
      <c r="R29" s="28">
        <v>85.855000000000004</v>
      </c>
      <c r="S29" s="28">
        <v>82.728999999999999</v>
      </c>
    </row>
    <row r="30" spans="1:19" ht="12" customHeight="1" x14ac:dyDescent="0.2">
      <c r="A30" s="26" t="s">
        <v>15</v>
      </c>
      <c r="B30" s="14"/>
      <c r="C30" s="14"/>
      <c r="D30" s="15"/>
      <c r="E30" s="20"/>
      <c r="F30" s="27"/>
      <c r="G30" s="27"/>
      <c r="H30" s="27"/>
      <c r="I30" s="27"/>
      <c r="J30" s="27"/>
      <c r="K30" s="27"/>
      <c r="L30" s="27"/>
      <c r="M30" s="27"/>
      <c r="N30" s="27"/>
      <c r="O30" s="27"/>
      <c r="P30" s="27"/>
      <c r="Q30" s="27"/>
      <c r="R30" s="27"/>
      <c r="S30" s="27"/>
    </row>
    <row r="31" spans="1:19" ht="12" customHeight="1" x14ac:dyDescent="0.2">
      <c r="A31" s="21"/>
      <c r="B31" s="21" t="s">
        <v>83</v>
      </c>
      <c r="C31" s="21"/>
      <c r="D31" s="22" t="s">
        <v>32</v>
      </c>
      <c r="E31" s="23"/>
      <c r="F31" s="29">
        <f>SUM(H31:S31)</f>
        <v>21.297604</v>
      </c>
      <c r="G31" s="29"/>
      <c r="H31" s="29">
        <v>1.7053309999999999</v>
      </c>
      <c r="I31" s="29">
        <v>1.589523</v>
      </c>
      <c r="J31" s="29">
        <v>1.7446630000000001</v>
      </c>
      <c r="K31" s="29">
        <v>1.8581030000000001</v>
      </c>
      <c r="L31" s="29">
        <v>1.866012</v>
      </c>
      <c r="M31" s="29">
        <v>1.8304240000000001</v>
      </c>
      <c r="N31" s="29">
        <v>1.8991979999999999</v>
      </c>
      <c r="O31" s="29">
        <v>1.8944780000000001</v>
      </c>
      <c r="P31" s="29">
        <v>1.816098</v>
      </c>
      <c r="Q31" s="29">
        <v>1.7440119999999999</v>
      </c>
      <c r="R31" s="29">
        <v>1.6792879999999999</v>
      </c>
      <c r="S31" s="29">
        <v>1.670474</v>
      </c>
    </row>
    <row r="32" spans="1:19" ht="12" customHeight="1" x14ac:dyDescent="0.2">
      <c r="A32" s="21"/>
      <c r="B32" s="21"/>
      <c r="C32" s="21" t="s">
        <v>21</v>
      </c>
      <c r="D32" s="22" t="s">
        <v>32</v>
      </c>
      <c r="E32" s="23"/>
      <c r="F32" s="29">
        <f>SUM(H32:S32)</f>
        <v>13.075222</v>
      </c>
      <c r="G32" s="29"/>
      <c r="H32" s="29">
        <v>1.060989</v>
      </c>
      <c r="I32" s="29">
        <v>0.995394</v>
      </c>
      <c r="J32" s="29">
        <v>1.0730820000000001</v>
      </c>
      <c r="K32" s="29">
        <v>1.089575</v>
      </c>
      <c r="L32" s="29">
        <v>1.1286449999999999</v>
      </c>
      <c r="M32" s="29">
        <v>1.133888</v>
      </c>
      <c r="N32" s="29">
        <v>1.1694580000000001</v>
      </c>
      <c r="O32" s="29">
        <v>1.1686300000000001</v>
      </c>
      <c r="P32" s="29">
        <v>1.125939</v>
      </c>
      <c r="Q32" s="29">
        <v>1.078999</v>
      </c>
      <c r="R32" s="29">
        <v>1.035382</v>
      </c>
      <c r="S32" s="29">
        <v>1.0152410000000001</v>
      </c>
    </row>
    <row r="33" spans="1:19" ht="12" customHeight="1" x14ac:dyDescent="0.2">
      <c r="A33" s="21"/>
      <c r="B33" s="21" t="s">
        <v>22</v>
      </c>
      <c r="C33" s="21"/>
      <c r="D33" s="22" t="s">
        <v>33</v>
      </c>
      <c r="E33" s="23"/>
      <c r="F33" s="30">
        <f>MAX(H33:S33)</f>
        <v>44132</v>
      </c>
      <c r="G33" s="30"/>
      <c r="H33" s="30">
        <v>37350</v>
      </c>
      <c r="I33" s="30">
        <v>37103</v>
      </c>
      <c r="J33" s="30">
        <v>37301</v>
      </c>
      <c r="K33" s="30">
        <v>41172</v>
      </c>
      <c r="L33" s="30">
        <v>41905</v>
      </c>
      <c r="M33" s="30">
        <v>44132</v>
      </c>
      <c r="N33" s="30">
        <v>43772</v>
      </c>
      <c r="O33" s="30">
        <v>43319</v>
      </c>
      <c r="P33" s="30">
        <v>42496</v>
      </c>
      <c r="Q33" s="30">
        <v>37446</v>
      </c>
      <c r="R33" s="30">
        <v>36866</v>
      </c>
      <c r="S33" s="30">
        <v>36640</v>
      </c>
    </row>
    <row r="34" spans="1:19" ht="12" customHeight="1" x14ac:dyDescent="0.2">
      <c r="A34" s="17"/>
      <c r="B34" s="17" t="s">
        <v>23</v>
      </c>
      <c r="C34" s="17"/>
      <c r="D34" s="18" t="s">
        <v>33</v>
      </c>
      <c r="E34" s="24"/>
      <c r="F34" s="31">
        <f>MIN(H34:S34)</f>
        <v>24424</v>
      </c>
      <c r="G34" s="31"/>
      <c r="H34" s="31">
        <v>25947</v>
      </c>
      <c r="I34" s="31">
        <v>29773</v>
      </c>
      <c r="J34" s="31">
        <v>30150</v>
      </c>
      <c r="K34" s="31">
        <v>31213</v>
      </c>
      <c r="L34" s="31">
        <v>32136</v>
      </c>
      <c r="M34" s="31">
        <v>32453</v>
      </c>
      <c r="N34" s="31">
        <v>31394</v>
      </c>
      <c r="O34" s="31">
        <v>31662</v>
      </c>
      <c r="P34" s="31">
        <v>31221</v>
      </c>
      <c r="Q34" s="31">
        <v>30819</v>
      </c>
      <c r="R34" s="31">
        <v>30363</v>
      </c>
      <c r="S34" s="31">
        <v>24424</v>
      </c>
    </row>
    <row r="35" spans="1:19" ht="12" customHeight="1" x14ac:dyDescent="0.2">
      <c r="A35" s="26" t="s">
        <v>71</v>
      </c>
      <c r="B35" s="14"/>
      <c r="C35" s="14"/>
      <c r="D35" s="15"/>
      <c r="E35" s="16"/>
      <c r="F35" s="27"/>
      <c r="G35" s="27"/>
      <c r="H35" s="27"/>
      <c r="I35" s="27"/>
      <c r="J35" s="27"/>
      <c r="K35" s="27"/>
      <c r="L35" s="27"/>
      <c r="M35" s="27"/>
      <c r="N35" s="27"/>
      <c r="O35" s="27"/>
      <c r="P35" s="27"/>
      <c r="Q35" s="27"/>
      <c r="R35" s="27"/>
      <c r="S35" s="27"/>
    </row>
    <row r="36" spans="1:19" ht="12" customHeight="1" x14ac:dyDescent="0.2">
      <c r="A36" s="21"/>
      <c r="B36" s="21" t="s">
        <v>30</v>
      </c>
      <c r="C36" s="21"/>
      <c r="D36" s="22" t="s">
        <v>19</v>
      </c>
      <c r="E36" s="25"/>
      <c r="F36" s="32">
        <f t="shared" ref="F36:F39" si="0">SUM(H36:S36)</f>
        <v>145089.47999999998</v>
      </c>
      <c r="G36" s="32"/>
      <c r="H36" s="32">
        <v>10350</v>
      </c>
      <c r="I36" s="32">
        <v>10187.57</v>
      </c>
      <c r="J36" s="32">
        <v>11816</v>
      </c>
      <c r="K36" s="32">
        <v>10625.11</v>
      </c>
      <c r="L36" s="32">
        <v>11987.06</v>
      </c>
      <c r="M36" s="32">
        <v>12782.52</v>
      </c>
      <c r="N36" s="32">
        <v>13651.89</v>
      </c>
      <c r="O36" s="32">
        <v>13136.08</v>
      </c>
      <c r="P36" s="32">
        <v>12706.74</v>
      </c>
      <c r="Q36" s="32">
        <v>12168.73</v>
      </c>
      <c r="R36" s="32">
        <v>12972.94</v>
      </c>
      <c r="S36" s="32">
        <v>12704.84</v>
      </c>
    </row>
    <row r="37" spans="1:19" ht="12" customHeight="1" x14ac:dyDescent="0.2">
      <c r="A37" s="21"/>
      <c r="B37" s="21"/>
      <c r="C37" s="21" t="s">
        <v>84</v>
      </c>
      <c r="D37" s="22" t="s">
        <v>19</v>
      </c>
      <c r="E37" s="25"/>
      <c r="F37" s="32">
        <f t="shared" si="0"/>
        <v>33036.880000000005</v>
      </c>
      <c r="G37" s="32"/>
      <c r="H37" s="32">
        <v>2790.48</v>
      </c>
      <c r="I37" s="32">
        <v>2580.21</v>
      </c>
      <c r="J37" s="32">
        <v>2754.14</v>
      </c>
      <c r="K37" s="32">
        <v>2331.46</v>
      </c>
      <c r="L37" s="32">
        <v>2721.77</v>
      </c>
      <c r="M37" s="32">
        <v>2953.74</v>
      </c>
      <c r="N37" s="32">
        <v>2905.62</v>
      </c>
      <c r="O37" s="32">
        <v>2765.96</v>
      </c>
      <c r="P37" s="32">
        <v>2878.16</v>
      </c>
      <c r="Q37" s="32">
        <v>2892.2</v>
      </c>
      <c r="R37" s="32">
        <v>2695.2</v>
      </c>
      <c r="S37" s="32">
        <v>2767.94</v>
      </c>
    </row>
    <row r="38" spans="1:19" ht="12" customHeight="1" x14ac:dyDescent="0.2">
      <c r="A38" s="21"/>
      <c r="B38" s="21" t="s">
        <v>31</v>
      </c>
      <c r="C38" s="21"/>
      <c r="D38" s="22" t="s">
        <v>19</v>
      </c>
      <c r="E38" s="25"/>
      <c r="F38" s="32">
        <f t="shared" si="0"/>
        <v>30478.480000000003</v>
      </c>
      <c r="G38" s="32"/>
      <c r="H38" s="32">
        <v>2157.7600000000002</v>
      </c>
      <c r="I38" s="32">
        <v>1976.1</v>
      </c>
      <c r="J38" s="32">
        <v>2262.5</v>
      </c>
      <c r="K38" s="32">
        <v>2155.3200000000002</v>
      </c>
      <c r="L38" s="32">
        <v>2962.64</v>
      </c>
      <c r="M38" s="32">
        <v>2526.5</v>
      </c>
      <c r="N38" s="32">
        <v>2955.76</v>
      </c>
      <c r="O38" s="32">
        <v>2711.02</v>
      </c>
      <c r="P38" s="32">
        <v>2743.82</v>
      </c>
      <c r="Q38" s="32">
        <v>2604.42</v>
      </c>
      <c r="R38" s="32">
        <v>2511.02</v>
      </c>
      <c r="S38" s="32">
        <v>2911.62</v>
      </c>
    </row>
    <row r="39" spans="1:19" ht="12" customHeight="1" x14ac:dyDescent="0.2">
      <c r="A39" s="17"/>
      <c r="B39" s="17" t="s">
        <v>85</v>
      </c>
      <c r="C39" s="17"/>
      <c r="D39" s="18" t="s">
        <v>18</v>
      </c>
      <c r="E39" s="24"/>
      <c r="F39" s="28">
        <f t="shared" si="0"/>
        <v>252.72744800000001</v>
      </c>
      <c r="G39" s="28"/>
      <c r="H39" s="28">
        <v>40.278142999999993</v>
      </c>
      <c r="I39" s="28">
        <v>29.473434000000001</v>
      </c>
      <c r="J39" s="28">
        <v>28.725199</v>
      </c>
      <c r="K39" s="28">
        <v>14.824811</v>
      </c>
      <c r="L39" s="28">
        <v>12.767054</v>
      </c>
      <c r="M39" s="28">
        <v>9.6725279999999998</v>
      </c>
      <c r="N39" s="28">
        <v>6.8276620000000001</v>
      </c>
      <c r="O39" s="28">
        <v>6.3368090000000006</v>
      </c>
      <c r="P39" s="28">
        <v>9.3793550000000003</v>
      </c>
      <c r="Q39" s="28">
        <v>22.617383999999998</v>
      </c>
      <c r="R39" s="28">
        <v>30.824912000000001</v>
      </c>
      <c r="S39" s="28">
        <v>41.000157000000002</v>
      </c>
    </row>
    <row r="40" spans="1:19" ht="11.25" customHeight="1" x14ac:dyDescent="0.2">
      <c r="A40" s="1"/>
      <c r="B40" s="1"/>
      <c r="C40" s="1"/>
      <c r="S40" s="7" t="s">
        <v>0</v>
      </c>
    </row>
    <row r="41" spans="1:19" ht="11.25" customHeight="1" x14ac:dyDescent="0.2">
      <c r="A41" s="45" t="s">
        <v>35</v>
      </c>
      <c r="B41" s="45"/>
      <c r="C41" s="45"/>
      <c r="D41" s="45"/>
      <c r="E41" s="45"/>
      <c r="F41" s="45"/>
      <c r="G41" s="45"/>
      <c r="H41" s="45"/>
      <c r="I41" s="45"/>
      <c r="J41" s="45"/>
      <c r="K41" s="45"/>
      <c r="L41" s="45"/>
      <c r="M41" s="45"/>
      <c r="N41" s="45"/>
      <c r="O41" s="45"/>
      <c r="P41" s="45"/>
      <c r="Q41" s="45"/>
      <c r="R41" s="45"/>
      <c r="S41" s="45"/>
    </row>
    <row r="42" spans="1:19" ht="11.25" customHeight="1" x14ac:dyDescent="0.2">
      <c r="A42" s="47" t="s">
        <v>55</v>
      </c>
      <c r="B42" s="48"/>
      <c r="C42" s="48"/>
      <c r="D42" s="48"/>
      <c r="E42" s="48"/>
      <c r="F42" s="48"/>
      <c r="G42" s="48"/>
      <c r="H42" s="48"/>
      <c r="I42" s="48"/>
      <c r="J42" s="48"/>
      <c r="K42" s="48"/>
      <c r="L42" s="48"/>
      <c r="M42" s="48"/>
      <c r="N42" s="48"/>
      <c r="O42" s="48"/>
      <c r="P42" s="48"/>
      <c r="Q42" s="48"/>
      <c r="R42" s="48"/>
      <c r="S42" s="48"/>
    </row>
    <row r="43" spans="1:19" ht="45" customHeight="1" x14ac:dyDescent="0.2">
      <c r="A43" s="47" t="s">
        <v>56</v>
      </c>
      <c r="B43" s="48"/>
      <c r="C43" s="48"/>
      <c r="D43" s="48"/>
      <c r="E43" s="48"/>
      <c r="F43" s="48"/>
      <c r="G43" s="48"/>
      <c r="H43" s="48"/>
      <c r="I43" s="48"/>
      <c r="J43" s="48"/>
      <c r="K43" s="48"/>
      <c r="L43" s="48"/>
      <c r="M43" s="48"/>
      <c r="N43" s="48"/>
      <c r="O43" s="48"/>
      <c r="P43" s="48"/>
      <c r="Q43" s="48"/>
      <c r="R43" s="48"/>
      <c r="S43" s="48"/>
    </row>
    <row r="44" spans="1:19" x14ac:dyDescent="0.2">
      <c r="A44" s="47" t="s">
        <v>86</v>
      </c>
      <c r="B44" s="47"/>
      <c r="C44" s="47"/>
      <c r="D44" s="47"/>
      <c r="E44" s="47"/>
      <c r="F44" s="47"/>
      <c r="G44" s="47"/>
      <c r="H44" s="47"/>
      <c r="I44" s="47"/>
      <c r="J44" s="47"/>
      <c r="K44" s="47"/>
      <c r="L44" s="47"/>
      <c r="M44" s="47"/>
      <c r="N44" s="47"/>
      <c r="O44" s="47"/>
      <c r="P44" s="47"/>
      <c r="Q44" s="47"/>
      <c r="R44" s="47"/>
      <c r="S44" s="47"/>
    </row>
    <row r="45" spans="1:19" ht="11.25" customHeight="1" x14ac:dyDescent="0.2">
      <c r="A45" s="47" t="s">
        <v>87</v>
      </c>
      <c r="B45" s="48"/>
      <c r="C45" s="48"/>
      <c r="D45" s="48"/>
      <c r="E45" s="48"/>
      <c r="F45" s="48"/>
      <c r="G45" s="48"/>
      <c r="H45" s="48"/>
      <c r="I45" s="48"/>
      <c r="J45" s="48"/>
      <c r="K45" s="48"/>
      <c r="L45" s="48"/>
      <c r="M45" s="48"/>
      <c r="N45" s="48"/>
      <c r="O45" s="48"/>
      <c r="P45" s="48"/>
      <c r="Q45" s="48"/>
      <c r="R45" s="48"/>
      <c r="S45" s="48"/>
    </row>
    <row r="46" spans="1:19" ht="11.25" customHeight="1" x14ac:dyDescent="0.2">
      <c r="A46" s="47" t="s">
        <v>88</v>
      </c>
      <c r="B46" s="48"/>
      <c r="C46" s="48"/>
      <c r="D46" s="48"/>
      <c r="E46" s="48"/>
      <c r="F46" s="48"/>
      <c r="G46" s="48"/>
      <c r="H46" s="48"/>
      <c r="I46" s="48"/>
      <c r="J46" s="48"/>
      <c r="K46" s="48"/>
      <c r="L46" s="48"/>
      <c r="M46" s="48"/>
      <c r="N46" s="48"/>
      <c r="O46" s="48"/>
      <c r="P46" s="48"/>
      <c r="Q46" s="48"/>
      <c r="R46" s="48"/>
      <c r="S46" s="48"/>
    </row>
    <row r="47" spans="1:19" ht="11.25" customHeight="1" x14ac:dyDescent="0.2">
      <c r="A47" s="47" t="s">
        <v>89</v>
      </c>
      <c r="B47" s="48"/>
      <c r="C47" s="48"/>
      <c r="D47" s="48"/>
      <c r="E47" s="48"/>
      <c r="F47" s="48"/>
      <c r="G47" s="48"/>
      <c r="H47" s="48"/>
      <c r="I47" s="48"/>
      <c r="J47" s="48"/>
      <c r="K47" s="48"/>
      <c r="L47" s="48"/>
      <c r="M47" s="48"/>
      <c r="N47" s="48"/>
      <c r="O47" s="48"/>
      <c r="P47" s="48"/>
      <c r="Q47" s="48"/>
      <c r="R47" s="48"/>
      <c r="S47" s="48"/>
    </row>
    <row r="48" spans="1:19" ht="22.5" customHeight="1" x14ac:dyDescent="0.2">
      <c r="A48" s="47" t="s">
        <v>90</v>
      </c>
      <c r="B48" s="48"/>
      <c r="C48" s="48"/>
      <c r="D48" s="48"/>
      <c r="E48" s="48"/>
      <c r="F48" s="48"/>
      <c r="G48" s="48"/>
      <c r="H48" s="48"/>
      <c r="I48" s="48"/>
      <c r="J48" s="48"/>
      <c r="K48" s="48"/>
      <c r="L48" s="48"/>
      <c r="M48" s="48"/>
      <c r="N48" s="48"/>
      <c r="O48" s="48"/>
      <c r="P48" s="48"/>
      <c r="Q48" s="48"/>
      <c r="R48" s="48"/>
      <c r="S48" s="48"/>
    </row>
    <row r="49" spans="1:19" ht="11.25" customHeight="1" x14ac:dyDescent="0.2">
      <c r="A49" s="47" t="s">
        <v>91</v>
      </c>
      <c r="B49" s="48"/>
      <c r="C49" s="48"/>
      <c r="D49" s="48"/>
      <c r="E49" s="48"/>
      <c r="F49" s="48"/>
      <c r="G49" s="48"/>
      <c r="H49" s="48"/>
      <c r="I49" s="48"/>
      <c r="J49" s="48"/>
      <c r="K49" s="48"/>
      <c r="L49" s="48"/>
      <c r="M49" s="48"/>
      <c r="N49" s="48"/>
      <c r="O49" s="48"/>
      <c r="P49" s="48"/>
      <c r="Q49" s="48"/>
      <c r="R49" s="48"/>
      <c r="S49" s="48"/>
    </row>
    <row r="50" spans="1:19" ht="11.25" customHeight="1" x14ac:dyDescent="0.2">
      <c r="A50" s="47" t="s">
        <v>92</v>
      </c>
      <c r="B50" s="47"/>
      <c r="C50" s="47"/>
      <c r="D50" s="47"/>
      <c r="E50" s="47"/>
      <c r="F50" s="47"/>
      <c r="G50" s="47"/>
      <c r="H50" s="47"/>
      <c r="I50" s="47"/>
      <c r="J50" s="47"/>
      <c r="K50" s="47"/>
      <c r="L50" s="47"/>
      <c r="M50" s="47"/>
      <c r="N50" s="47"/>
      <c r="O50" s="47"/>
      <c r="P50" s="47"/>
      <c r="Q50" s="47"/>
      <c r="R50" s="47"/>
      <c r="S50" s="47"/>
    </row>
    <row r="51" spans="1:19" x14ac:dyDescent="0.2">
      <c r="S51" s="2" t="s">
        <v>34</v>
      </c>
    </row>
  </sheetData>
  <mergeCells count="10">
    <mergeCell ref="A50:S50"/>
    <mergeCell ref="A41:S41"/>
    <mergeCell ref="A43:S43"/>
    <mergeCell ref="A48:S48"/>
    <mergeCell ref="A49:S49"/>
    <mergeCell ref="A42:S42"/>
    <mergeCell ref="A45:S45"/>
    <mergeCell ref="A46:S46"/>
    <mergeCell ref="A47:S47"/>
    <mergeCell ref="A44:S44"/>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34" max="16383" man="1"/>
  </rowBreaks>
  <ignoredErrors>
    <ignoredError sqref="F7"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82562-0A9D-47D3-AF28-F2DE1DD51CF3}">
  <dimension ref="A1:S39"/>
  <sheetViews>
    <sheetView showGridLines="0" zoomScaleNormal="100" workbookViewId="0"/>
  </sheetViews>
  <sheetFormatPr baseColWidth="10" defaultColWidth="11.42578125" defaultRowHeight="11.25" x14ac:dyDescent="0.2"/>
  <cols>
    <col min="1" max="2" width="2.7109375" style="5" customWidth="1"/>
    <col min="3" max="3" width="32" style="5" bestFit="1" customWidth="1"/>
    <col min="4" max="4" width="5.85546875" style="2" bestFit="1" customWidth="1"/>
    <col min="5" max="5" width="1.7109375" style="1" customWidth="1"/>
    <col min="6" max="6" width="8.5703125" style="1" customWidth="1"/>
    <col min="7" max="7" width="1.7109375" style="1" customWidth="1"/>
    <col min="8" max="19" width="7.140625" style="1" customWidth="1"/>
    <col min="20" max="16384" width="11.42578125" style="1"/>
  </cols>
  <sheetData>
    <row r="1" spans="1:19" ht="84.95" customHeight="1" x14ac:dyDescent="0.2"/>
    <row r="2" spans="1:19" ht="30.95" customHeight="1" x14ac:dyDescent="0.2"/>
    <row r="3" spans="1:19" s="3" customFormat="1" ht="15.75" x14ac:dyDescent="0.25">
      <c r="A3" s="40" t="s">
        <v>48</v>
      </c>
      <c r="B3" s="39"/>
      <c r="C3" s="39"/>
      <c r="D3" s="12"/>
    </row>
    <row r="4" spans="1:19" s="4" customFormat="1" ht="15.75" customHeight="1" x14ac:dyDescent="0.25">
      <c r="A4" s="6" t="s">
        <v>14</v>
      </c>
      <c r="B4" s="6"/>
      <c r="C4" s="6"/>
      <c r="D4" s="13"/>
    </row>
    <row r="5" spans="1:19" ht="11.25" customHeight="1" x14ac:dyDescent="0.2">
      <c r="S5" s="11" t="s">
        <v>45</v>
      </c>
    </row>
    <row r="6" spans="1:19" s="10" customFormat="1" ht="12" customHeight="1" x14ac:dyDescent="0.2">
      <c r="A6" s="8"/>
      <c r="B6" s="8"/>
      <c r="C6" s="8"/>
      <c r="D6" s="8"/>
      <c r="E6" s="8"/>
      <c r="F6" s="37" t="s">
        <v>52</v>
      </c>
      <c r="G6" s="8"/>
      <c r="H6" s="9"/>
      <c r="I6" s="9"/>
      <c r="J6" s="9"/>
      <c r="K6" s="9"/>
      <c r="L6" s="9"/>
      <c r="M6" s="9"/>
      <c r="N6" s="9"/>
      <c r="O6" s="9"/>
      <c r="P6" s="9"/>
      <c r="Q6" s="9"/>
      <c r="R6" s="9"/>
      <c r="S6" s="9" t="s">
        <v>13</v>
      </c>
    </row>
    <row r="7" spans="1:19" s="10" customFormat="1" ht="12" customHeight="1" x14ac:dyDescent="0.2">
      <c r="F7" s="42" t="s">
        <v>54</v>
      </c>
      <c r="H7" s="9" t="s">
        <v>1</v>
      </c>
      <c r="I7" s="9" t="s">
        <v>2</v>
      </c>
      <c r="J7" s="9" t="s">
        <v>3</v>
      </c>
      <c r="K7" s="9" t="s">
        <v>4</v>
      </c>
      <c r="L7" s="9" t="s">
        <v>5</v>
      </c>
      <c r="M7" s="9" t="s">
        <v>6</v>
      </c>
      <c r="N7" s="9" t="s">
        <v>7</v>
      </c>
      <c r="O7" s="9" t="s">
        <v>8</v>
      </c>
      <c r="P7" s="9" t="s">
        <v>9</v>
      </c>
      <c r="Q7" s="9" t="s">
        <v>10</v>
      </c>
      <c r="R7" s="9" t="s">
        <v>11</v>
      </c>
      <c r="S7" s="9" t="s">
        <v>12</v>
      </c>
    </row>
    <row r="8" spans="1:19" ht="12" customHeight="1" x14ac:dyDescent="0.2">
      <c r="A8" s="26" t="s">
        <v>50</v>
      </c>
      <c r="B8" s="14"/>
      <c r="C8" s="14"/>
      <c r="D8" s="15"/>
      <c r="E8" s="16"/>
      <c r="F8" s="27"/>
      <c r="G8" s="27"/>
      <c r="H8" s="27"/>
      <c r="I8" s="27"/>
      <c r="J8" s="27"/>
      <c r="K8" s="27"/>
      <c r="L8" s="27"/>
      <c r="M8" s="27"/>
      <c r="N8" s="27"/>
      <c r="O8" s="27"/>
      <c r="P8" s="27"/>
      <c r="Q8" s="27"/>
      <c r="R8" s="27"/>
      <c r="S8" s="27"/>
    </row>
    <row r="9" spans="1:19" ht="12" customHeight="1" x14ac:dyDescent="0.2">
      <c r="A9" s="17"/>
      <c r="B9" s="17" t="s">
        <v>20</v>
      </c>
      <c r="C9" s="17"/>
      <c r="D9" s="18" t="s">
        <v>18</v>
      </c>
      <c r="E9" s="19"/>
      <c r="F9" s="33">
        <f>SUM(H9:S9)</f>
        <v>1676.722254</v>
      </c>
      <c r="G9" s="28"/>
      <c r="H9" s="28">
        <v>298.54212800000005</v>
      </c>
      <c r="I9" s="28">
        <v>221.22577600000002</v>
      </c>
      <c r="J9" s="28">
        <v>140.69026600000001</v>
      </c>
      <c r="K9" s="28">
        <v>103.668949</v>
      </c>
      <c r="L9" s="28">
        <v>103.287778</v>
      </c>
      <c r="M9" s="28">
        <v>44.506292000000002</v>
      </c>
      <c r="N9" s="28">
        <v>44.340211000000004</v>
      </c>
      <c r="O9" s="28">
        <v>53.757398000000002</v>
      </c>
      <c r="P9" s="28">
        <v>52.952376999999998</v>
      </c>
      <c r="Q9" s="28">
        <v>159.35751400000001</v>
      </c>
      <c r="R9" s="28">
        <v>223.19477499999999</v>
      </c>
      <c r="S9" s="28">
        <v>231.19879</v>
      </c>
    </row>
    <row r="10" spans="1:19" ht="12" customHeight="1" x14ac:dyDescent="0.2">
      <c r="A10" s="38" t="s">
        <v>16</v>
      </c>
      <c r="B10" s="38"/>
      <c r="C10" s="38"/>
      <c r="D10" s="22"/>
      <c r="E10" s="25"/>
      <c r="F10" s="34"/>
      <c r="G10" s="29"/>
      <c r="H10" s="35"/>
      <c r="I10" s="35"/>
      <c r="J10" s="35"/>
      <c r="K10" s="35"/>
      <c r="L10" s="35"/>
      <c r="M10" s="35"/>
      <c r="N10" s="29"/>
      <c r="O10" s="29"/>
      <c r="P10" s="29"/>
      <c r="Q10" s="29"/>
      <c r="R10" s="29"/>
      <c r="S10" s="29"/>
    </row>
    <row r="11" spans="1:19" ht="12" customHeight="1" x14ac:dyDescent="0.2">
      <c r="A11" s="21"/>
      <c r="B11" s="21" t="s">
        <v>39</v>
      </c>
      <c r="C11" s="21"/>
      <c r="D11" s="22" t="s">
        <v>18</v>
      </c>
      <c r="E11" s="25"/>
      <c r="F11" s="34">
        <f t="shared" ref="F11:F20" si="0">SUM(H11:S11)</f>
        <v>1918.46</v>
      </c>
      <c r="G11" s="29"/>
      <c r="H11" s="35">
        <v>162.04900000000001</v>
      </c>
      <c r="I11" s="35">
        <v>145.17099999999999</v>
      </c>
      <c r="J11" s="35">
        <v>150.51599999999999</v>
      </c>
      <c r="K11" s="35">
        <v>147.85</v>
      </c>
      <c r="L11" s="35">
        <v>157.17599999999999</v>
      </c>
      <c r="M11" s="35">
        <v>156.82599999999999</v>
      </c>
      <c r="N11" s="35">
        <v>181.56100000000001</v>
      </c>
      <c r="O11" s="35">
        <v>170.506</v>
      </c>
      <c r="P11" s="35">
        <v>150.928</v>
      </c>
      <c r="Q11" s="35">
        <v>168.83199999999999</v>
      </c>
      <c r="R11" s="35">
        <v>163.392</v>
      </c>
      <c r="S11" s="35">
        <v>163.65299999999999</v>
      </c>
    </row>
    <row r="12" spans="1:19" ht="12" customHeight="1" x14ac:dyDescent="0.2">
      <c r="A12" s="21"/>
      <c r="B12" s="21"/>
      <c r="C12" s="21" t="s">
        <v>64</v>
      </c>
      <c r="D12" s="22"/>
      <c r="E12" s="25"/>
      <c r="F12" s="35"/>
      <c r="G12" s="29"/>
      <c r="H12" s="35"/>
      <c r="I12" s="35"/>
      <c r="J12" s="35"/>
      <c r="K12" s="35"/>
      <c r="L12" s="35"/>
      <c r="M12" s="35"/>
      <c r="N12" s="35"/>
      <c r="O12" s="35"/>
      <c r="P12" s="35"/>
      <c r="Q12" s="35"/>
      <c r="R12" s="35"/>
      <c r="S12" s="35"/>
    </row>
    <row r="13" spans="1:19" ht="12" customHeight="1" x14ac:dyDescent="0.2">
      <c r="A13" s="21"/>
      <c r="B13" s="21"/>
      <c r="C13" s="21" t="s">
        <v>65</v>
      </c>
      <c r="D13" s="22" t="s">
        <v>18</v>
      </c>
      <c r="E13" s="25"/>
      <c r="F13" s="35">
        <f t="shared" si="0"/>
        <v>567.44700000000012</v>
      </c>
      <c r="G13" s="29"/>
      <c r="H13" s="35">
        <v>34.412999999999997</v>
      </c>
      <c r="I13" s="35">
        <v>32.018000000000001</v>
      </c>
      <c r="J13" s="35">
        <v>33.012</v>
      </c>
      <c r="K13" s="35">
        <v>49.268000000000001</v>
      </c>
      <c r="L13" s="35">
        <v>46.784999999999997</v>
      </c>
      <c r="M13" s="35">
        <v>22.177</v>
      </c>
      <c r="N13" s="35">
        <v>87.061000000000007</v>
      </c>
      <c r="O13" s="35">
        <v>83.013999999999996</v>
      </c>
      <c r="P13" s="35">
        <v>50.366999999999997</v>
      </c>
      <c r="Q13" s="35">
        <v>52.295999999999999</v>
      </c>
      <c r="R13" s="35">
        <v>42.234000000000002</v>
      </c>
      <c r="S13" s="35">
        <v>34.802</v>
      </c>
    </row>
    <row r="14" spans="1:19" ht="12" customHeight="1" x14ac:dyDescent="0.2">
      <c r="A14" s="21"/>
      <c r="B14" s="21"/>
      <c r="C14" s="21" t="s">
        <v>40</v>
      </c>
      <c r="D14" s="22" t="s">
        <v>18</v>
      </c>
      <c r="E14" s="25"/>
      <c r="F14" s="35">
        <f t="shared" si="0"/>
        <v>21.914000000000001</v>
      </c>
      <c r="G14" s="29"/>
      <c r="H14" s="35">
        <v>2.7669999999999999</v>
      </c>
      <c r="I14" s="35">
        <v>2.4430000000000001</v>
      </c>
      <c r="J14" s="35">
        <v>2.7570000000000001</v>
      </c>
      <c r="K14" s="35">
        <v>2.569</v>
      </c>
      <c r="L14" s="35">
        <v>2.3109999999999999</v>
      </c>
      <c r="M14" s="35">
        <v>1.4610000000000001</v>
      </c>
      <c r="N14" s="35">
        <v>1.4710000000000001</v>
      </c>
      <c r="O14" s="35">
        <v>1.1060000000000001</v>
      </c>
      <c r="P14" s="35">
        <v>0.86499999999999999</v>
      </c>
      <c r="Q14" s="35">
        <v>0.89500000000000002</v>
      </c>
      <c r="R14" s="35">
        <v>1.5129999999999999</v>
      </c>
      <c r="S14" s="35">
        <v>1.756</v>
      </c>
    </row>
    <row r="15" spans="1:19" ht="12" customHeight="1" x14ac:dyDescent="0.2">
      <c r="A15" s="21"/>
      <c r="B15" s="21"/>
      <c r="C15" s="21" t="s">
        <v>79</v>
      </c>
      <c r="D15" s="22" t="s">
        <v>18</v>
      </c>
      <c r="E15" s="25"/>
      <c r="F15" s="35">
        <f t="shared" si="0"/>
        <v>586.71699999999998</v>
      </c>
      <c r="G15" s="29"/>
      <c r="H15" s="35">
        <v>56.896000000000001</v>
      </c>
      <c r="I15" s="35">
        <v>46.758000000000003</v>
      </c>
      <c r="J15" s="35">
        <v>56.469000000000001</v>
      </c>
      <c r="K15" s="35">
        <v>54.36</v>
      </c>
      <c r="L15" s="35">
        <v>55.655999999999999</v>
      </c>
      <c r="M15" s="35">
        <v>14.683</v>
      </c>
      <c r="N15" s="35">
        <v>44.856000000000002</v>
      </c>
      <c r="O15" s="35">
        <v>36.148000000000003</v>
      </c>
      <c r="P15" s="35">
        <v>53.68</v>
      </c>
      <c r="Q15" s="35">
        <v>55.970999999999997</v>
      </c>
      <c r="R15" s="35">
        <v>54.695999999999998</v>
      </c>
      <c r="S15" s="35">
        <v>56.543999999999997</v>
      </c>
    </row>
    <row r="16" spans="1:19" ht="12" customHeight="1" x14ac:dyDescent="0.2">
      <c r="A16" s="21"/>
      <c r="B16" s="21"/>
      <c r="C16" s="21" t="s">
        <v>17</v>
      </c>
      <c r="D16" s="22" t="s">
        <v>18</v>
      </c>
      <c r="E16" s="25"/>
      <c r="F16" s="35">
        <f t="shared" si="0"/>
        <v>327.08300000000003</v>
      </c>
      <c r="G16" s="29"/>
      <c r="H16" s="35">
        <v>47.027000000000001</v>
      </c>
      <c r="I16" s="35">
        <v>35.414000000000001</v>
      </c>
      <c r="J16" s="35">
        <v>11.305</v>
      </c>
      <c r="K16" s="35">
        <v>11.936</v>
      </c>
      <c r="L16" s="35">
        <v>18.274999999999999</v>
      </c>
      <c r="M16" s="35">
        <v>14.907999999999999</v>
      </c>
      <c r="N16" s="35">
        <v>21.585000000000001</v>
      </c>
      <c r="O16" s="35">
        <v>21.585000000000001</v>
      </c>
      <c r="P16" s="35">
        <v>16.433</v>
      </c>
      <c r="Q16" s="35">
        <v>49.131</v>
      </c>
      <c r="R16" s="35">
        <v>44.57</v>
      </c>
      <c r="S16" s="35">
        <v>34.914000000000001</v>
      </c>
    </row>
    <row r="17" spans="1:19" ht="12" customHeight="1" x14ac:dyDescent="0.2">
      <c r="A17" s="21"/>
      <c r="B17" s="21"/>
      <c r="C17" s="21" t="s">
        <v>41</v>
      </c>
      <c r="D17" s="22" t="s">
        <v>18</v>
      </c>
      <c r="E17" s="25"/>
      <c r="F17" s="35">
        <f t="shared" si="0"/>
        <v>351.113</v>
      </c>
      <c r="G17" s="29"/>
      <c r="H17" s="35">
        <v>20.948</v>
      </c>
      <c r="I17" s="35">
        <v>28.538</v>
      </c>
      <c r="J17" s="35">
        <v>46.972999999999999</v>
      </c>
      <c r="K17" s="35">
        <v>29.716999999999999</v>
      </c>
      <c r="L17" s="35">
        <v>34.149000000000001</v>
      </c>
      <c r="M17" s="35">
        <v>47.877000000000002</v>
      </c>
      <c r="N17" s="35">
        <v>26.588000000000001</v>
      </c>
      <c r="O17" s="35">
        <v>20.184999999999999</v>
      </c>
      <c r="P17" s="35">
        <v>29.582999999999998</v>
      </c>
      <c r="Q17" s="35">
        <v>10.539</v>
      </c>
      <c r="R17" s="35">
        <v>20.379000000000001</v>
      </c>
      <c r="S17" s="35">
        <v>35.637</v>
      </c>
    </row>
    <row r="18" spans="1:19" ht="12" customHeight="1" x14ac:dyDescent="0.2">
      <c r="A18" s="21"/>
      <c r="B18" s="21" t="s">
        <v>42</v>
      </c>
      <c r="C18" s="21"/>
      <c r="D18" s="22" t="s">
        <v>18</v>
      </c>
      <c r="E18" s="25"/>
      <c r="F18" s="35">
        <f t="shared" si="0"/>
        <v>1918.46</v>
      </c>
      <c r="G18" s="29"/>
      <c r="H18" s="35">
        <v>162.04900000000001</v>
      </c>
      <c r="I18" s="35">
        <v>145.17099999999999</v>
      </c>
      <c r="J18" s="35">
        <v>150.51599999999999</v>
      </c>
      <c r="K18" s="35">
        <v>147.85</v>
      </c>
      <c r="L18" s="35">
        <v>157.17599999999999</v>
      </c>
      <c r="M18" s="35">
        <v>156.82599999999999</v>
      </c>
      <c r="N18" s="35">
        <v>181.56100000000001</v>
      </c>
      <c r="O18" s="35">
        <v>170.506</v>
      </c>
      <c r="P18" s="35">
        <v>150.928</v>
      </c>
      <c r="Q18" s="35">
        <v>168.83199999999999</v>
      </c>
      <c r="R18" s="35">
        <v>163.392</v>
      </c>
      <c r="S18" s="35">
        <v>163.65299999999999</v>
      </c>
    </row>
    <row r="19" spans="1:19" ht="12" customHeight="1" x14ac:dyDescent="0.2">
      <c r="A19" s="21"/>
      <c r="B19" s="21"/>
      <c r="C19" s="21" t="s">
        <v>43</v>
      </c>
      <c r="D19" s="22" t="s">
        <v>18</v>
      </c>
      <c r="E19" s="25"/>
      <c r="F19" s="35">
        <f t="shared" si="0"/>
        <v>1139.9599999999998</v>
      </c>
      <c r="G19" s="29"/>
      <c r="H19" s="35">
        <v>109.705</v>
      </c>
      <c r="I19" s="35">
        <v>98.218999999999994</v>
      </c>
      <c r="J19" s="35">
        <v>104.307</v>
      </c>
      <c r="K19" s="35">
        <v>89.956999999999994</v>
      </c>
      <c r="L19" s="35">
        <v>93.664000000000001</v>
      </c>
      <c r="M19" s="35">
        <v>88.411000000000001</v>
      </c>
      <c r="N19" s="35">
        <v>90.55</v>
      </c>
      <c r="O19" s="35">
        <v>89.703999999999994</v>
      </c>
      <c r="P19" s="35">
        <v>87.543999999999997</v>
      </c>
      <c r="Q19" s="35">
        <v>94.552999999999997</v>
      </c>
      <c r="R19" s="35">
        <v>97.739000000000004</v>
      </c>
      <c r="S19" s="35">
        <v>95.606999999999999</v>
      </c>
    </row>
    <row r="20" spans="1:19" ht="12" customHeight="1" x14ac:dyDescent="0.2">
      <c r="A20" s="21"/>
      <c r="B20" s="21"/>
      <c r="C20" s="21" t="s">
        <v>44</v>
      </c>
      <c r="D20" s="22" t="s">
        <v>18</v>
      </c>
      <c r="E20" s="25"/>
      <c r="F20" s="35">
        <f t="shared" si="0"/>
        <v>777.11900000000014</v>
      </c>
      <c r="G20" s="29"/>
      <c r="H20" s="35">
        <v>50.963999999999999</v>
      </c>
      <c r="I20" s="35">
        <v>46.951999999999998</v>
      </c>
      <c r="J20" s="35">
        <v>46.209000000000003</v>
      </c>
      <c r="K20" s="35">
        <v>57.893000000000001</v>
      </c>
      <c r="L20" s="35">
        <v>63.512</v>
      </c>
      <c r="M20" s="35">
        <v>68.415000000000006</v>
      </c>
      <c r="N20" s="35">
        <v>91.010999999999996</v>
      </c>
      <c r="O20" s="35">
        <v>80.802000000000007</v>
      </c>
      <c r="P20" s="35">
        <v>63.384</v>
      </c>
      <c r="Q20" s="35">
        <v>74.278000000000006</v>
      </c>
      <c r="R20" s="35">
        <v>65.653000000000006</v>
      </c>
      <c r="S20" s="35">
        <v>68.046000000000006</v>
      </c>
    </row>
    <row r="21" spans="1:19" ht="12" customHeight="1" x14ac:dyDescent="0.2">
      <c r="A21" s="26" t="s">
        <v>15</v>
      </c>
      <c r="B21" s="14"/>
      <c r="C21" s="14"/>
      <c r="D21" s="15"/>
      <c r="E21" s="20"/>
      <c r="F21" s="27"/>
      <c r="G21" s="27"/>
      <c r="H21" s="27"/>
      <c r="I21" s="27"/>
      <c r="J21" s="27"/>
      <c r="K21" s="27"/>
      <c r="L21" s="27"/>
      <c r="M21" s="27"/>
      <c r="N21" s="27"/>
      <c r="O21" s="27"/>
      <c r="P21" s="27"/>
      <c r="Q21" s="27"/>
      <c r="R21" s="27"/>
      <c r="S21" s="27"/>
    </row>
    <row r="22" spans="1:19" ht="12" customHeight="1" x14ac:dyDescent="0.2">
      <c r="A22" s="21"/>
      <c r="B22" s="21" t="s">
        <v>93</v>
      </c>
      <c r="C22" s="21"/>
      <c r="D22" s="22" t="s">
        <v>32</v>
      </c>
      <c r="E22" s="23"/>
      <c r="F22" s="29">
        <f>SUM(H22:S22)</f>
        <v>20.56983</v>
      </c>
      <c r="G22" s="29"/>
      <c r="H22" s="29">
        <v>1.685147</v>
      </c>
      <c r="I22" s="29">
        <v>1.546117</v>
      </c>
      <c r="J22" s="29">
        <v>1.6998740000000001</v>
      </c>
      <c r="K22" s="29">
        <v>1.6883900000000001</v>
      </c>
      <c r="L22" s="29">
        <v>1.7739819999999999</v>
      </c>
      <c r="M22" s="29">
        <v>1.8533759999999999</v>
      </c>
      <c r="N22" s="29">
        <v>1.9785759999999999</v>
      </c>
      <c r="O22" s="29">
        <v>1.776764</v>
      </c>
      <c r="P22" s="29">
        <v>1.6669389999999999</v>
      </c>
      <c r="Q22" s="29">
        <v>1.7080900000000001</v>
      </c>
      <c r="R22" s="29">
        <v>1.639561</v>
      </c>
      <c r="S22" s="29">
        <v>1.5530139999999999</v>
      </c>
    </row>
    <row r="23" spans="1:19" ht="12" customHeight="1" x14ac:dyDescent="0.2">
      <c r="A23" s="21"/>
      <c r="B23" s="21"/>
      <c r="C23" s="21" t="s">
        <v>21</v>
      </c>
      <c r="D23" s="22" t="s">
        <v>32</v>
      </c>
      <c r="E23" s="23"/>
      <c r="F23" s="29">
        <f>SUM(H23:S23)</f>
        <v>13.596994000000002</v>
      </c>
      <c r="G23" s="29"/>
      <c r="H23" s="29">
        <v>1.1134059999999999</v>
      </c>
      <c r="I23" s="29">
        <v>1.0188299999999999</v>
      </c>
      <c r="J23" s="29">
        <v>1.116738</v>
      </c>
      <c r="K23" s="29">
        <v>1.108063</v>
      </c>
      <c r="L23" s="29">
        <v>1.185829</v>
      </c>
      <c r="M23" s="29">
        <v>1.216936</v>
      </c>
      <c r="N23" s="29">
        <v>1.2792920000000001</v>
      </c>
      <c r="O23" s="29">
        <v>1.1821900000000001</v>
      </c>
      <c r="P23" s="29">
        <v>1.118368</v>
      </c>
      <c r="Q23" s="29">
        <v>1.142701</v>
      </c>
      <c r="R23" s="29">
        <v>1.0951740000000001</v>
      </c>
      <c r="S23" s="29">
        <v>1.0194669999999999</v>
      </c>
    </row>
    <row r="24" spans="1:19" ht="12" customHeight="1" x14ac:dyDescent="0.2">
      <c r="A24" s="21"/>
      <c r="B24" s="21" t="s">
        <v>22</v>
      </c>
      <c r="C24" s="21"/>
      <c r="D24" s="22" t="s">
        <v>33</v>
      </c>
      <c r="E24" s="23"/>
      <c r="F24" s="30">
        <f>MAX(H24:S24)</f>
        <v>51397</v>
      </c>
      <c r="G24" s="30"/>
      <c r="H24" s="30">
        <v>38657</v>
      </c>
      <c r="I24" s="30">
        <v>38809</v>
      </c>
      <c r="J24" s="30">
        <v>39839</v>
      </c>
      <c r="K24" s="30">
        <v>41997</v>
      </c>
      <c r="L24" s="30">
        <v>41440</v>
      </c>
      <c r="M24" s="30">
        <v>50361</v>
      </c>
      <c r="N24" s="30">
        <v>51397</v>
      </c>
      <c r="O24" s="30">
        <v>43331</v>
      </c>
      <c r="P24" s="30">
        <v>41022</v>
      </c>
      <c r="Q24" s="30">
        <v>39183</v>
      </c>
      <c r="R24" s="30">
        <v>39300</v>
      </c>
      <c r="S24" s="30">
        <v>38602</v>
      </c>
    </row>
    <row r="25" spans="1:19" ht="12" customHeight="1" x14ac:dyDescent="0.2">
      <c r="A25" s="17"/>
      <c r="B25" s="17" t="s">
        <v>23</v>
      </c>
      <c r="C25" s="17"/>
      <c r="D25" s="18" t="s">
        <v>33</v>
      </c>
      <c r="E25" s="24"/>
      <c r="F25" s="31">
        <f>MIN(H25:S25)</f>
        <v>24794</v>
      </c>
      <c r="G25" s="31"/>
      <c r="H25" s="31">
        <v>26887</v>
      </c>
      <c r="I25" s="31">
        <v>31895</v>
      </c>
      <c r="J25" s="31">
        <v>31850</v>
      </c>
      <c r="K25" s="31">
        <v>30276</v>
      </c>
      <c r="L25" s="31">
        <v>33984</v>
      </c>
      <c r="M25" s="31">
        <v>31718</v>
      </c>
      <c r="N25" s="31">
        <v>30789</v>
      </c>
      <c r="O25" s="31">
        <v>32474</v>
      </c>
      <c r="P25" s="31">
        <v>31550</v>
      </c>
      <c r="Q25" s="31">
        <v>32582</v>
      </c>
      <c r="R25" s="31">
        <v>32777</v>
      </c>
      <c r="S25" s="31">
        <v>24794</v>
      </c>
    </row>
    <row r="26" spans="1:19" ht="12" customHeight="1" x14ac:dyDescent="0.2">
      <c r="A26" s="26" t="s">
        <v>71</v>
      </c>
      <c r="B26" s="14"/>
      <c r="C26" s="14"/>
      <c r="D26" s="15"/>
      <c r="E26" s="16"/>
      <c r="F26" s="27"/>
      <c r="G26" s="27"/>
      <c r="H26" s="27"/>
      <c r="I26" s="27"/>
      <c r="J26" s="27"/>
      <c r="K26" s="27"/>
      <c r="L26" s="27"/>
      <c r="M26" s="27"/>
      <c r="N26" s="27"/>
      <c r="O26" s="27"/>
      <c r="P26" s="27"/>
      <c r="Q26" s="27"/>
      <c r="R26" s="27"/>
      <c r="S26" s="27"/>
    </row>
    <row r="27" spans="1:19" ht="12" customHeight="1" x14ac:dyDescent="0.2">
      <c r="A27" s="21"/>
      <c r="B27" s="21" t="s">
        <v>30</v>
      </c>
      <c r="C27" s="21"/>
      <c r="D27" s="22" t="s">
        <v>19</v>
      </c>
      <c r="E27" s="25"/>
      <c r="F27" s="32">
        <f t="shared" ref="F27:F30" si="1">SUM(H27:S27)</f>
        <v>137179.07999999999</v>
      </c>
      <c r="G27" s="32"/>
      <c r="H27" s="32">
        <v>11110.12</v>
      </c>
      <c r="I27" s="32">
        <v>10744.96</v>
      </c>
      <c r="J27" s="32">
        <v>11671.77</v>
      </c>
      <c r="K27" s="32">
        <v>12256.41</v>
      </c>
      <c r="L27" s="32">
        <v>12189.56</v>
      </c>
      <c r="M27" s="32">
        <v>10797.46</v>
      </c>
      <c r="N27" s="32">
        <v>11973.3</v>
      </c>
      <c r="O27" s="32">
        <v>10047.9</v>
      </c>
      <c r="P27" s="32">
        <v>10561.18</v>
      </c>
      <c r="Q27" s="32">
        <v>12432.12</v>
      </c>
      <c r="R27" s="32">
        <v>12016.86</v>
      </c>
      <c r="S27" s="32">
        <v>11377.44</v>
      </c>
    </row>
    <row r="28" spans="1:19" ht="12" customHeight="1" x14ac:dyDescent="0.2">
      <c r="A28" s="21"/>
      <c r="B28" s="21"/>
      <c r="C28" s="21" t="s">
        <v>94</v>
      </c>
      <c r="D28" s="22" t="s">
        <v>19</v>
      </c>
      <c r="E28" s="25"/>
      <c r="F28" s="32">
        <f t="shared" si="1"/>
        <v>34016.6</v>
      </c>
      <c r="G28" s="32"/>
      <c r="H28" s="32">
        <v>2862.79</v>
      </c>
      <c r="I28" s="32">
        <v>2609.58</v>
      </c>
      <c r="J28" s="32">
        <v>2931.92</v>
      </c>
      <c r="K28" s="32">
        <v>2903.56</v>
      </c>
      <c r="L28" s="32">
        <v>2923.7</v>
      </c>
      <c r="M28" s="32">
        <v>2795.56</v>
      </c>
      <c r="N28" s="32">
        <v>2931.7</v>
      </c>
      <c r="O28" s="32">
        <v>2818.26</v>
      </c>
      <c r="P28" s="32">
        <v>2721.34</v>
      </c>
      <c r="Q28" s="32">
        <v>2958.02</v>
      </c>
      <c r="R28" s="32">
        <v>2691.89</v>
      </c>
      <c r="S28" s="32">
        <v>2868.28</v>
      </c>
    </row>
    <row r="29" spans="1:19" ht="12" customHeight="1" x14ac:dyDescent="0.2">
      <c r="A29" s="21"/>
      <c r="B29" s="21" t="s">
        <v>31</v>
      </c>
      <c r="C29" s="21"/>
      <c r="D29" s="22" t="s">
        <v>19</v>
      </c>
      <c r="E29" s="25"/>
      <c r="F29" s="32">
        <f t="shared" si="1"/>
        <v>27722.280000000002</v>
      </c>
      <c r="G29" s="32"/>
      <c r="H29" s="32">
        <v>2054.4</v>
      </c>
      <c r="I29" s="32">
        <v>2073.7399999999998</v>
      </c>
      <c r="J29" s="32">
        <v>2320.52</v>
      </c>
      <c r="K29" s="32">
        <v>2571.94</v>
      </c>
      <c r="L29" s="32">
        <v>2287.6999999999998</v>
      </c>
      <c r="M29" s="32">
        <v>2443.14</v>
      </c>
      <c r="N29" s="32">
        <v>2849.88</v>
      </c>
      <c r="O29" s="32">
        <v>1423.58</v>
      </c>
      <c r="P29" s="32">
        <v>1949.68</v>
      </c>
      <c r="Q29" s="32">
        <v>2850.26</v>
      </c>
      <c r="R29" s="32">
        <v>2279.12</v>
      </c>
      <c r="S29" s="32">
        <v>2618.3200000000002</v>
      </c>
    </row>
    <row r="30" spans="1:19" ht="12" customHeight="1" x14ac:dyDescent="0.2">
      <c r="A30" s="17"/>
      <c r="B30" s="17" t="s">
        <v>95</v>
      </c>
      <c r="C30" s="17"/>
      <c r="D30" s="18" t="s">
        <v>18</v>
      </c>
      <c r="E30" s="24"/>
      <c r="F30" s="28">
        <f t="shared" si="1"/>
        <v>252.396433</v>
      </c>
      <c r="G30" s="28"/>
      <c r="H30" s="28">
        <v>41.923147</v>
      </c>
      <c r="I30" s="28">
        <v>32.728634999999997</v>
      </c>
      <c r="J30" s="28">
        <v>27.571536000000002</v>
      </c>
      <c r="K30" s="28">
        <v>20.170342000000002</v>
      </c>
      <c r="L30" s="28">
        <v>17.836286999999999</v>
      </c>
      <c r="M30" s="28">
        <v>7.3399760000000001</v>
      </c>
      <c r="N30" s="28">
        <v>6.2379030000000002</v>
      </c>
      <c r="O30" s="28">
        <v>6.5982760000000003</v>
      </c>
      <c r="P30" s="28">
        <v>9.1981839999999995</v>
      </c>
      <c r="Q30" s="28">
        <v>16.291719999999998</v>
      </c>
      <c r="R30" s="28">
        <v>30.548470000000002</v>
      </c>
      <c r="S30" s="28">
        <v>35.951957</v>
      </c>
    </row>
    <row r="31" spans="1:19" ht="11.25" customHeight="1" x14ac:dyDescent="0.2">
      <c r="A31" s="1"/>
      <c r="B31" s="1"/>
      <c r="C31" s="1"/>
      <c r="S31" s="7" t="s">
        <v>0</v>
      </c>
    </row>
    <row r="32" spans="1:19" ht="11.25" customHeight="1" x14ac:dyDescent="0.2">
      <c r="A32" s="45" t="s">
        <v>35</v>
      </c>
      <c r="B32" s="45"/>
      <c r="C32" s="45"/>
      <c r="D32" s="45"/>
      <c r="E32" s="45"/>
      <c r="F32" s="45"/>
      <c r="G32" s="45"/>
      <c r="H32" s="45"/>
      <c r="I32" s="45"/>
      <c r="J32" s="45"/>
      <c r="K32" s="45"/>
      <c r="L32" s="45"/>
      <c r="M32" s="45"/>
      <c r="N32" s="45"/>
      <c r="O32" s="45"/>
      <c r="P32" s="45"/>
      <c r="Q32" s="45"/>
      <c r="R32" s="45"/>
      <c r="S32" s="45"/>
    </row>
    <row r="33" spans="1:19" ht="11.25" customHeight="1" x14ac:dyDescent="0.2">
      <c r="A33" s="47" t="s">
        <v>55</v>
      </c>
      <c r="B33" s="48"/>
      <c r="C33" s="48"/>
      <c r="D33" s="48"/>
      <c r="E33" s="48"/>
      <c r="F33" s="48"/>
      <c r="G33" s="48"/>
      <c r="H33" s="48"/>
      <c r="I33" s="48"/>
      <c r="J33" s="48"/>
      <c r="K33" s="48"/>
      <c r="L33" s="48"/>
      <c r="M33" s="48"/>
      <c r="N33" s="48"/>
      <c r="O33" s="48"/>
      <c r="P33" s="48"/>
      <c r="Q33" s="48"/>
      <c r="R33" s="48"/>
      <c r="S33" s="48"/>
    </row>
    <row r="34" spans="1:19" ht="22.5" customHeight="1" x14ac:dyDescent="0.2">
      <c r="A34" s="47" t="s">
        <v>63</v>
      </c>
      <c r="B34" s="48"/>
      <c r="C34" s="48"/>
      <c r="D34" s="48"/>
      <c r="E34" s="48"/>
      <c r="F34" s="48"/>
      <c r="G34" s="48"/>
      <c r="H34" s="48"/>
      <c r="I34" s="48"/>
      <c r="J34" s="48"/>
      <c r="K34" s="48"/>
      <c r="L34" s="48"/>
      <c r="M34" s="48"/>
      <c r="N34" s="48"/>
      <c r="O34" s="48"/>
      <c r="P34" s="48"/>
      <c r="Q34" s="48"/>
      <c r="R34" s="48"/>
      <c r="S34" s="48"/>
    </row>
    <row r="35" spans="1:19" x14ac:dyDescent="0.2">
      <c r="A35" s="47" t="s">
        <v>86</v>
      </c>
      <c r="B35" s="47"/>
      <c r="C35" s="47"/>
      <c r="D35" s="47"/>
      <c r="E35" s="47"/>
      <c r="F35" s="47"/>
      <c r="G35" s="47"/>
      <c r="H35" s="47"/>
      <c r="I35" s="47"/>
      <c r="J35" s="47"/>
      <c r="K35" s="47"/>
      <c r="L35" s="47"/>
      <c r="M35" s="47"/>
      <c r="N35" s="47"/>
      <c r="O35" s="47"/>
      <c r="P35" s="47"/>
      <c r="Q35" s="47"/>
      <c r="R35" s="47"/>
      <c r="S35" s="47"/>
    </row>
    <row r="36" spans="1:19" ht="11.25" customHeight="1" x14ac:dyDescent="0.2">
      <c r="A36" s="47" t="s">
        <v>96</v>
      </c>
      <c r="B36" s="48"/>
      <c r="C36" s="48"/>
      <c r="D36" s="48"/>
      <c r="E36" s="48"/>
      <c r="F36" s="48"/>
      <c r="G36" s="48"/>
      <c r="H36" s="48"/>
      <c r="I36" s="48"/>
      <c r="J36" s="48"/>
      <c r="K36" s="48"/>
      <c r="L36" s="48"/>
      <c r="M36" s="48"/>
      <c r="N36" s="48"/>
      <c r="O36" s="48"/>
      <c r="P36" s="48"/>
      <c r="Q36" s="48"/>
      <c r="R36" s="48"/>
      <c r="S36" s="48"/>
    </row>
    <row r="37" spans="1:19" ht="11.25" customHeight="1" x14ac:dyDescent="0.2">
      <c r="A37" s="47" t="s">
        <v>97</v>
      </c>
      <c r="B37" s="48"/>
      <c r="C37" s="48"/>
      <c r="D37" s="48"/>
      <c r="E37" s="48"/>
      <c r="F37" s="48"/>
      <c r="G37" s="48"/>
      <c r="H37" s="48"/>
      <c r="I37" s="48"/>
      <c r="J37" s="48"/>
      <c r="K37" s="48"/>
      <c r="L37" s="48"/>
      <c r="M37" s="48"/>
      <c r="N37" s="48"/>
      <c r="O37" s="48"/>
      <c r="P37" s="48"/>
      <c r="Q37" s="48"/>
      <c r="R37" s="48"/>
      <c r="S37" s="48"/>
    </row>
    <row r="38" spans="1:19" ht="11.25" customHeight="1" x14ac:dyDescent="0.2">
      <c r="A38" s="47" t="s">
        <v>98</v>
      </c>
      <c r="B38" s="47"/>
      <c r="C38" s="47"/>
      <c r="D38" s="47"/>
      <c r="E38" s="47"/>
      <c r="F38" s="47"/>
      <c r="G38" s="47"/>
      <c r="H38" s="47"/>
      <c r="I38" s="47"/>
      <c r="J38" s="47"/>
      <c r="K38" s="47"/>
      <c r="L38" s="47"/>
      <c r="M38" s="47"/>
      <c r="N38" s="47"/>
      <c r="O38" s="47"/>
      <c r="P38" s="47"/>
      <c r="Q38" s="47"/>
      <c r="R38" s="47"/>
      <c r="S38" s="47"/>
    </row>
    <row r="39" spans="1:19" x14ac:dyDescent="0.2">
      <c r="S39" s="2" t="s">
        <v>34</v>
      </c>
    </row>
  </sheetData>
  <mergeCells count="7">
    <mergeCell ref="A38:S38"/>
    <mergeCell ref="A32:S32"/>
    <mergeCell ref="A34:S34"/>
    <mergeCell ref="A36:S36"/>
    <mergeCell ref="A37:S37"/>
    <mergeCell ref="A33:S33"/>
    <mergeCell ref="A35:S35"/>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5" max="16383" man="1"/>
  </rowBreaks>
  <ignoredErrors>
    <ignoredError sqref="F7" numberStoredAsText="1"/>
  </ignoredErrors>
  <drawing r:id="rId2"/>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16</vt:i4>
      </vt:variant>
    </vt:vector>
  </HeadingPairs>
  <TitlesOfParts>
    <vt:vector size="24" baseType="lpstr">
      <vt:lpstr>2026</vt:lpstr>
      <vt:lpstr>2025</vt:lpstr>
      <vt:lpstr>2024</vt:lpstr>
      <vt:lpstr>2023</vt:lpstr>
      <vt:lpstr>2022</vt:lpstr>
      <vt:lpstr>2021</vt:lpstr>
      <vt:lpstr>2020</vt:lpstr>
      <vt:lpstr>2019</vt:lpstr>
      <vt:lpstr>'2019'!Drucktitel</vt:lpstr>
      <vt:lpstr>'2020'!Drucktitel</vt:lpstr>
      <vt:lpstr>'2021'!Drucktitel</vt:lpstr>
      <vt:lpstr>'2022'!Drucktitel</vt:lpstr>
      <vt:lpstr>'2023'!Drucktitel</vt:lpstr>
      <vt:lpstr>'2024'!Drucktitel</vt:lpstr>
      <vt:lpstr>'2025'!Drucktitel</vt:lpstr>
      <vt:lpstr>'2026'!Drucktitel</vt:lpstr>
      <vt:lpstr>'2019'!Print_Titles</vt:lpstr>
      <vt:lpstr>'2020'!Print_Titles</vt:lpstr>
      <vt:lpstr>'2021'!Print_Titles</vt:lpstr>
      <vt:lpstr>'2022'!Print_Titles</vt:lpstr>
      <vt:lpstr>'2023'!Print_Titles</vt:lpstr>
      <vt:lpstr>'2024'!Print_Titles</vt:lpstr>
      <vt:lpstr>'2025'!Print_Titles</vt:lpstr>
      <vt:lpstr>'2026'!Print_Titles</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Farinelli Barbara, PRD AUSTA</cp:lastModifiedBy>
  <cp:lastPrinted>2025-02-24T08:01:24Z</cp:lastPrinted>
  <dcterms:created xsi:type="dcterms:W3CDTF">2021-01-07T07:09:33Z</dcterms:created>
  <dcterms:modified xsi:type="dcterms:W3CDTF">2026-02-17T14:59:57Z</dcterms:modified>
</cp:coreProperties>
</file>