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_Projekte_Austa\Wahlen 2020\von THO via Mail\"/>
    </mc:Choice>
  </mc:AlternateContent>
  <bookViews>
    <workbookView xWindow="0" yWindow="0" windowWidth="28800" windowHeight="12345"/>
  </bookViews>
  <sheets>
    <sheet name="SR_Her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<sst xmlns="http://schemas.openxmlformats.org/spreadsheetml/2006/main" count="28" uniqueCount="28">
  <si>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Statistik Stadt Bern</t>
  </si>
  <si>
    <t>Gemeindewahlen Stadt Bern 2020</t>
  </si>
  <si>
    <t>Datenquelle: Stadt Bern</t>
  </si>
  <si>
    <t>SVP</t>
  </si>
  <si>
    <t>FDP</t>
  </si>
  <si>
    <t>GFL</t>
  </si>
  <si>
    <t>CVP</t>
  </si>
  <si>
    <t>SP</t>
  </si>
  <si>
    <t>Liste</t>
  </si>
  <si>
    <t>Partei</t>
  </si>
  <si>
    <t>PDA</t>
  </si>
  <si>
    <t>AL</t>
  </si>
  <si>
    <t>JUSO</t>
  </si>
  <si>
    <t>EVP</t>
  </si>
  <si>
    <t>DLSSLP</t>
  </si>
  <si>
    <t>BDP</t>
  </si>
  <si>
    <t>EDU</t>
  </si>
  <si>
    <t>Herkunft der Stimmen im Stadtrat</t>
  </si>
  <si>
    <t>unverändert</t>
  </si>
  <si>
    <t>verändert,
 eigene Partei</t>
  </si>
  <si>
    <t>verändert,
 andere Partei</t>
  </si>
  <si>
    <t>ZÄMÄ</t>
  </si>
  <si>
    <t>JA!</t>
  </si>
  <si>
    <t>jf</t>
  </si>
  <si>
    <t>GaP</t>
  </si>
  <si>
    <t>glp</t>
  </si>
  <si>
    <t>GB</t>
  </si>
  <si>
    <t>jglp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</si>
</sst>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;\–\ #\ ##0;0"/>
    <numFmt numFmtId="165" formatCode="#\ ##0;\–\ #\ ##0;\–"/>
  </numFmts>
  <fonts count="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horizontal="left"/>
    </xf>
    <xf numFmtId="0" fontId="1" fillId="2" borderId="2" xfId="0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3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165" fontId="5" fillId="0" borderId="1" xfId="0" applyNumberFormat="1" applyFont="1" applyBorder="1" applyAlignment="1"/>
    <xf numFmtId="165" fontId="5" fillId="0" borderId="0" xfId="0" applyNumberFormat="1" applyFont="1" applyBorder="1" applyAlignment="1"/>
    <xf numFmtId="165" fontId="5" fillId="0" borderId="3" xfId="0" applyNumberFormat="1" applyFont="1" applyBorder="1" applyAlignment="1"/>
    <xf numFmtId="0" fontId="1" fillId="2" borderId="2" xfId="0" applyNumberFormat="1" applyFont="1" applyFill="1" applyBorder="1" applyAlignment="1">
      <alignment horizontal="right" vertical="top" wrapText="1"/>
    </xf>
    <xf numFmtId="0" fontId="1" fillId="2" borderId="2" xfId="0" applyNumberFormat="1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FF"/>
      <color rgb="FFFCF600"/>
      <color rgb="FFD7D200"/>
      <color rgb="FFF2EC00"/>
      <color rgb="FFFFFF05"/>
      <color rgb="FFFFFF66"/>
      <color rgb="FFCC99FF"/>
      <color rgb="FF66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 b="0" spc="0" baseline="0"/>
              <a:t>Herkunft der Stimmen im Stadtrat</a:t>
            </a:r>
          </a:p>
        </c:rich>
      </c:tx>
      <c:layout>
        <c:manualLayout>
          <c:xMode val="edge"/>
          <c:yMode val="edge"/>
          <c:x val="0.38799071168735488"/>
          <c:y val="1.0911074740861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565758227589971"/>
          <c:y val="7.4603227788015869E-2"/>
          <c:w val="0.83886619435728427"/>
          <c:h val="0.79548006581010433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69-45D7-B8BA-CFF03356926E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69-45D7-B8BA-CFF03356926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69-45D7-B8BA-CFF03356926E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69-45D7-B8BA-CFF03356926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69-45D7-B8BA-CFF03356926E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69-45D7-B8BA-CFF03356926E}"/>
              </c:ext>
            </c:extLst>
          </c:dPt>
          <c:dPt>
            <c:idx val="6"/>
            <c:invertIfNegative val="0"/>
            <c:bubble3D val="0"/>
            <c:spPr>
              <a:solidFill>
                <a:srgbClr val="D957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69-45D7-B8BA-CFF03356926E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A69-45D7-B8BA-CFF03356926E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A69-45D7-B8BA-CFF03356926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A69-45D7-B8BA-CFF03356926E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A69-45D7-B8BA-CFF03356926E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A69-45D7-B8BA-CFF03356926E}"/>
              </c:ext>
            </c:extLst>
          </c:dPt>
          <c:dPt>
            <c:idx val="12"/>
            <c:invertIfNegative val="0"/>
            <c:bubble3D val="0"/>
            <c:spPr>
              <a:solidFill>
                <a:srgbClr val="E86E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A69-45D7-B8BA-CFF03356926E}"/>
              </c:ext>
            </c:extLst>
          </c:dPt>
          <c:dPt>
            <c:idx val="13"/>
            <c:invertIfNegative val="0"/>
            <c:bubble3D val="0"/>
            <c:spPr>
              <a:solidFill>
                <a:srgbClr val="98DC5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A69-45D7-B8BA-CFF03356926E}"/>
              </c:ext>
            </c:extLst>
          </c:dPt>
          <c:dPt>
            <c:idx val="14"/>
            <c:invertIfNegative val="0"/>
            <c:bubble3D val="0"/>
            <c:spPr>
              <a:solidFill>
                <a:srgbClr val="F2E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A69-45D7-B8BA-CFF03356926E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A69-45D7-B8BA-CFF03356926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A69-45D7-B8BA-CFF03356926E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A69-45D7-B8BA-CFF03356926E}"/>
              </c:ext>
            </c:extLst>
          </c:dPt>
          <c:dPt>
            <c:idx val="1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A69-45D7-B8BA-CFF03356926E}"/>
              </c:ext>
            </c:extLst>
          </c:dPt>
          <c:cat>
            <c:strRef>
              <c:f>SR_Herk!$B$7:$B$25</c:f>
              <c:strCache>
                <c:ptCount val="19"/>
                <c:pt idx="0">
                  <c:v>SP</c:v>
                </c:pt>
                <c:pt idx="1">
                  <c:v>FDP</c:v>
                </c:pt>
                <c:pt idx="2">
                  <c:v>GFL</c:v>
                </c:pt>
                <c:pt idx="3">
                  <c:v>AL</c:v>
                </c:pt>
                <c:pt idx="4">
                  <c:v>EDU</c:v>
                </c:pt>
                <c:pt idx="5">
                  <c:v>PDA</c:v>
                </c:pt>
                <c:pt idx="6">
                  <c:v>ZÄMÄ</c:v>
                </c:pt>
                <c:pt idx="7">
                  <c:v>JA!</c:v>
                </c:pt>
                <c:pt idx="8">
                  <c:v>jf</c:v>
                </c:pt>
                <c:pt idx="9">
                  <c:v>SVP</c:v>
                </c:pt>
                <c:pt idx="10">
                  <c:v>DLSSLP</c:v>
                </c:pt>
                <c:pt idx="11">
                  <c:v>JUSO</c:v>
                </c:pt>
                <c:pt idx="12">
                  <c:v>CVP</c:v>
                </c:pt>
                <c:pt idx="13">
                  <c:v>GaP</c:v>
                </c:pt>
                <c:pt idx="14">
                  <c:v>EVP</c:v>
                </c:pt>
                <c:pt idx="15">
                  <c:v>glp</c:v>
                </c:pt>
                <c:pt idx="16">
                  <c:v>BDP</c:v>
                </c:pt>
                <c:pt idx="17">
                  <c:v>GB</c:v>
                </c:pt>
                <c:pt idx="18">
                  <c:v>jglp</c:v>
                </c:pt>
              </c:strCache>
            </c:strRef>
          </c:cat>
          <c:val>
            <c:numRef>
              <c:f>SR_Herk!$C$7:$C$25</c:f>
              <c:numCache>
                <c:formatCode>#\ ##0;\–\ #\ ##0;\–</c:formatCode>
                <c:ptCount val="19"/>
                <c:pt idx="0">
                  <c:v>578720</c:v>
                </c:pt>
                <c:pt idx="1">
                  <c:v>190800</c:v>
                </c:pt>
                <c:pt idx="2">
                  <c:v>214320</c:v>
                </c:pt>
                <c:pt idx="3">
                  <c:v>54080</c:v>
                </c:pt>
                <c:pt idx="4">
                  <c:v>14880</c:v>
                </c:pt>
                <c:pt idx="5">
                  <c:v>28000</c:v>
                </c:pt>
                <c:pt idx="6">
                  <c:v>17520</c:v>
                </c:pt>
                <c:pt idx="7">
                  <c:v>79520</c:v>
                </c:pt>
                <c:pt idx="8">
                  <c:v>18240</c:v>
                </c:pt>
                <c:pt idx="9">
                  <c:v>190080</c:v>
                </c:pt>
                <c:pt idx="10">
                  <c:v>5200</c:v>
                </c:pt>
                <c:pt idx="11">
                  <c:v>56000</c:v>
                </c:pt>
                <c:pt idx="12">
                  <c:v>72560</c:v>
                </c:pt>
                <c:pt idx="13">
                  <c:v>26240</c:v>
                </c:pt>
                <c:pt idx="14">
                  <c:v>61520</c:v>
                </c:pt>
                <c:pt idx="15">
                  <c:v>257600</c:v>
                </c:pt>
                <c:pt idx="16">
                  <c:v>44800</c:v>
                </c:pt>
                <c:pt idx="17">
                  <c:v>291600</c:v>
                </c:pt>
                <c:pt idx="18">
                  <c:v>59600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A69-45D7-B8BA-CFF03356926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Vert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A69-45D7-B8BA-CFF03356926E}"/>
              </c:ext>
            </c:extLst>
          </c:dPt>
          <c:dPt>
            <c:idx val="1"/>
            <c:invertIfNegative val="0"/>
            <c:bubble3D val="0"/>
            <c:spPr>
              <a:pattFill prst="dkVert">
                <a:fgClr>
                  <a:srgbClr val="0070C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A69-45D7-B8BA-CFF03356926E}"/>
              </c:ext>
            </c:extLst>
          </c:dPt>
          <c:dPt>
            <c:idx val="2"/>
            <c:invertIfNegative val="0"/>
            <c:bubble3D val="0"/>
            <c:spPr>
              <a:pattFill prst="dkVert">
                <a:fgClr>
                  <a:srgbClr val="92D05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A69-45D7-B8BA-CFF03356926E}"/>
              </c:ext>
            </c:extLst>
          </c:dPt>
          <c:dPt>
            <c:idx val="3"/>
            <c:invertIfNegative val="0"/>
            <c:bubble3D val="0"/>
            <c:spPr>
              <a:pattFill prst="dkVert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A69-45D7-B8BA-CFF03356926E}"/>
              </c:ext>
            </c:extLst>
          </c:dPt>
          <c:dPt>
            <c:idx val="4"/>
            <c:invertIfNegative val="0"/>
            <c:bubble3D val="0"/>
            <c:spPr>
              <a:pattFill prst="dkVert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A69-45D7-B8BA-CFF03356926E}"/>
              </c:ext>
            </c:extLst>
          </c:dPt>
          <c:dPt>
            <c:idx val="5"/>
            <c:invertIfNegative val="0"/>
            <c:bubble3D val="0"/>
            <c:spPr>
              <a:pattFill prst="dkVert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A69-45D7-B8BA-CFF03356926E}"/>
              </c:ext>
            </c:extLst>
          </c:dPt>
          <c:dPt>
            <c:idx val="6"/>
            <c:invertIfNegative val="0"/>
            <c:bubble3D val="0"/>
            <c:spPr>
              <a:pattFill prst="dkVert">
                <a:fgClr>
                  <a:srgbClr val="D957C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A69-45D7-B8BA-CFF03356926E}"/>
              </c:ext>
            </c:extLst>
          </c:dPt>
          <c:dPt>
            <c:idx val="7"/>
            <c:invertIfNegative val="0"/>
            <c:bubble3D val="0"/>
            <c:spPr>
              <a:pattFill prst="dkVert">
                <a:fgClr>
                  <a:srgbClr val="00B05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A69-45D7-B8BA-CFF03356926E}"/>
              </c:ext>
            </c:extLst>
          </c:dPt>
          <c:dPt>
            <c:idx val="8"/>
            <c:invertIfNegative val="0"/>
            <c:bubble3D val="0"/>
            <c:spPr>
              <a:pattFill prst="dkVert">
                <a:fgClr>
                  <a:srgbClr val="0070C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A69-45D7-B8BA-CFF03356926E}"/>
              </c:ext>
            </c:extLst>
          </c:dPt>
          <c:dPt>
            <c:idx val="9"/>
            <c:invertIfNegative val="0"/>
            <c:bubble3D val="0"/>
            <c:spPr>
              <a:pattFill prst="dkVert">
                <a:fgClr>
                  <a:srgbClr val="58824E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A69-45D7-B8BA-CFF03356926E}"/>
              </c:ext>
            </c:extLst>
          </c:dPt>
          <c:dPt>
            <c:idx val="10"/>
            <c:invertIfNegative val="0"/>
            <c:bubble3D val="0"/>
            <c:spPr>
              <a:pattFill prst="dkVert">
                <a:fgClr>
                  <a:srgbClr val="D957C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A69-45D7-B8BA-CFF03356926E}"/>
              </c:ext>
            </c:extLst>
          </c:dPt>
          <c:dPt>
            <c:idx val="11"/>
            <c:invertIfNegative val="0"/>
            <c:bubble3D val="0"/>
            <c:spPr>
              <a:pattFill prst="dkVert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A69-45D7-B8BA-CFF03356926E}"/>
              </c:ext>
            </c:extLst>
          </c:dPt>
          <c:dPt>
            <c:idx val="12"/>
            <c:invertIfNegative val="0"/>
            <c:bubble3D val="0"/>
            <c:spPr>
              <a:pattFill prst="dkVert">
                <a:fgClr>
                  <a:srgbClr val="E86E0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A69-45D7-B8BA-CFF03356926E}"/>
              </c:ext>
            </c:extLst>
          </c:dPt>
          <c:dPt>
            <c:idx val="13"/>
            <c:invertIfNegative val="0"/>
            <c:bubble3D val="0"/>
            <c:spPr>
              <a:pattFill prst="dkVert">
                <a:fgClr>
                  <a:srgbClr val="98DC54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A69-45D7-B8BA-CFF03356926E}"/>
              </c:ext>
            </c:extLst>
          </c:dPt>
          <c:dPt>
            <c:idx val="14"/>
            <c:invertIfNegative val="0"/>
            <c:bubble3D val="0"/>
            <c:spPr>
              <a:pattFill prst="dkVert">
                <a:fgClr>
                  <a:srgbClr val="FFC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A69-45D7-B8BA-CFF03356926E}"/>
              </c:ext>
            </c:extLst>
          </c:dPt>
          <c:dPt>
            <c:idx val="15"/>
            <c:invertIfNegative val="0"/>
            <c:bubble3D val="0"/>
            <c:spPr>
              <a:pattFill prst="dkVert">
                <a:fgClr>
                  <a:srgbClr val="92D05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A69-45D7-B8BA-CFF03356926E}"/>
              </c:ext>
            </c:extLst>
          </c:dPt>
          <c:dPt>
            <c:idx val="16"/>
            <c:invertIfNegative val="0"/>
            <c:bubble3D val="0"/>
            <c:spPr>
              <a:pattFill prst="dkVert">
                <a:fgClr>
                  <a:schemeClr val="accent4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1A69-45D7-B8BA-CFF03356926E}"/>
              </c:ext>
            </c:extLst>
          </c:dPt>
          <c:dPt>
            <c:idx val="17"/>
            <c:invertIfNegative val="0"/>
            <c:bubble3D val="0"/>
            <c:spPr>
              <a:pattFill prst="dkVert">
                <a:fgClr>
                  <a:srgbClr val="00B05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A69-45D7-B8BA-CFF03356926E}"/>
              </c:ext>
            </c:extLst>
          </c:dPt>
          <c:dPt>
            <c:idx val="18"/>
            <c:invertIfNegative val="0"/>
            <c:bubble3D val="0"/>
            <c:spPr>
              <a:pattFill prst="dkVert">
                <a:fgClr>
                  <a:srgbClr val="92D05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A69-45D7-B8BA-CFF03356926E}"/>
              </c:ext>
            </c:extLst>
          </c:dPt>
          <c:cat>
            <c:strRef>
              <c:f>SR_Herk!$B$7:$B$25</c:f>
              <c:strCache>
                <c:ptCount val="19"/>
                <c:pt idx="0">
                  <c:v>SP</c:v>
                </c:pt>
                <c:pt idx="1">
                  <c:v>FDP</c:v>
                </c:pt>
                <c:pt idx="2">
                  <c:v>GFL</c:v>
                </c:pt>
                <c:pt idx="3">
                  <c:v>AL</c:v>
                </c:pt>
                <c:pt idx="4">
                  <c:v>EDU</c:v>
                </c:pt>
                <c:pt idx="5">
                  <c:v>PDA</c:v>
                </c:pt>
                <c:pt idx="6">
                  <c:v>ZÄMÄ</c:v>
                </c:pt>
                <c:pt idx="7">
                  <c:v>JA!</c:v>
                </c:pt>
                <c:pt idx="8">
                  <c:v>jf</c:v>
                </c:pt>
                <c:pt idx="9">
                  <c:v>SVP</c:v>
                </c:pt>
                <c:pt idx="10">
                  <c:v>DLSSLP</c:v>
                </c:pt>
                <c:pt idx="11">
                  <c:v>JUSO</c:v>
                </c:pt>
                <c:pt idx="12">
                  <c:v>CVP</c:v>
                </c:pt>
                <c:pt idx="13">
                  <c:v>GaP</c:v>
                </c:pt>
                <c:pt idx="14">
                  <c:v>EVP</c:v>
                </c:pt>
                <c:pt idx="15">
                  <c:v>glp</c:v>
                </c:pt>
                <c:pt idx="16">
                  <c:v>BDP</c:v>
                </c:pt>
                <c:pt idx="17">
                  <c:v>GB</c:v>
                </c:pt>
                <c:pt idx="18">
                  <c:v>jglp</c:v>
                </c:pt>
              </c:strCache>
            </c:strRef>
          </c:cat>
          <c:val>
            <c:numRef>
              <c:f>SR_Herk!$D$7:$D$25</c:f>
              <c:numCache>
                <c:formatCode>#\ ##0;\–\ #\ ##0;\–</c:formatCode>
                <c:ptCount val="19"/>
                <c:pt idx="0">
                  <c:v>233582</c:v>
                </c:pt>
                <c:pt idx="1">
                  <c:v>87539</c:v>
                </c:pt>
                <c:pt idx="2">
                  <c:v>82053</c:v>
                </c:pt>
                <c:pt idx="3">
                  <c:v>39104</c:v>
                </c:pt>
                <c:pt idx="4">
                  <c:v>4215</c:v>
                </c:pt>
                <c:pt idx="5">
                  <c:v>12250</c:v>
                </c:pt>
                <c:pt idx="6">
                  <c:v>4932</c:v>
                </c:pt>
                <c:pt idx="7">
                  <c:v>29081</c:v>
                </c:pt>
                <c:pt idx="8">
                  <c:v>14252</c:v>
                </c:pt>
                <c:pt idx="9">
                  <c:v>102251</c:v>
                </c:pt>
                <c:pt idx="10">
                  <c:v>3343</c:v>
                </c:pt>
                <c:pt idx="11">
                  <c:v>31953</c:v>
                </c:pt>
                <c:pt idx="12">
                  <c:v>30219</c:v>
                </c:pt>
                <c:pt idx="13">
                  <c:v>12721</c:v>
                </c:pt>
                <c:pt idx="14">
                  <c:v>16586</c:v>
                </c:pt>
                <c:pt idx="15">
                  <c:v>91921</c:v>
                </c:pt>
                <c:pt idx="16">
                  <c:v>31853</c:v>
                </c:pt>
                <c:pt idx="17">
                  <c:v>127514</c:v>
                </c:pt>
                <c:pt idx="18">
                  <c:v>18285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1A69-45D7-B8BA-CFF03356926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SR_Herk!$B$7:$B$25</c:f>
              <c:strCache>
                <c:ptCount val="19"/>
                <c:pt idx="0">
                  <c:v>SP</c:v>
                </c:pt>
                <c:pt idx="1">
                  <c:v>FDP</c:v>
                </c:pt>
                <c:pt idx="2">
                  <c:v>GFL</c:v>
                </c:pt>
                <c:pt idx="3">
                  <c:v>AL</c:v>
                </c:pt>
                <c:pt idx="4">
                  <c:v>EDU</c:v>
                </c:pt>
                <c:pt idx="5">
                  <c:v>PDA</c:v>
                </c:pt>
                <c:pt idx="6">
                  <c:v>ZÄMÄ</c:v>
                </c:pt>
                <c:pt idx="7">
                  <c:v>JA!</c:v>
                </c:pt>
                <c:pt idx="8">
                  <c:v>jf</c:v>
                </c:pt>
                <c:pt idx="9">
                  <c:v>SVP</c:v>
                </c:pt>
                <c:pt idx="10">
                  <c:v>DLSSLP</c:v>
                </c:pt>
                <c:pt idx="11">
                  <c:v>JUSO</c:v>
                </c:pt>
                <c:pt idx="12">
                  <c:v>CVP</c:v>
                </c:pt>
                <c:pt idx="13">
                  <c:v>GaP</c:v>
                </c:pt>
                <c:pt idx="14">
                  <c:v>EVP</c:v>
                </c:pt>
                <c:pt idx="15">
                  <c:v>glp</c:v>
                </c:pt>
                <c:pt idx="16">
                  <c:v>BDP</c:v>
                </c:pt>
                <c:pt idx="17">
                  <c:v>GB</c:v>
                </c:pt>
                <c:pt idx="18">
                  <c:v>jglp</c:v>
                </c:pt>
              </c:strCache>
            </c:strRef>
          </c:cat>
          <c:val>
            <c:numRef>
              <c:f>SR_Herk!$E$7:$E$25</c:f>
              <c:numCache>
                <c:formatCode>#\ ##0;\–\ #\ ##0;\–</c:formatCode>
                <c:ptCount val="19"/>
                <c:pt idx="0">
                  <c:v>48293</c:v>
                </c:pt>
                <c:pt idx="1">
                  <c:v>16384</c:v>
                </c:pt>
                <c:pt idx="2">
                  <c:v>30456</c:v>
                </c:pt>
                <c:pt idx="3">
                  <c:v>20589</c:v>
                </c:pt>
                <c:pt idx="4">
                  <c:v>863</c:v>
                </c:pt>
                <c:pt idx="5">
                  <c:v>8100</c:v>
                </c:pt>
                <c:pt idx="6">
                  <c:v>780</c:v>
                </c:pt>
                <c:pt idx="7">
                  <c:v>18396</c:v>
                </c:pt>
                <c:pt idx="8">
                  <c:v>5101</c:v>
                </c:pt>
                <c:pt idx="9">
                  <c:v>7363</c:v>
                </c:pt>
                <c:pt idx="10">
                  <c:v>3142</c:v>
                </c:pt>
                <c:pt idx="11">
                  <c:v>16799</c:v>
                </c:pt>
                <c:pt idx="12">
                  <c:v>9186</c:v>
                </c:pt>
                <c:pt idx="13">
                  <c:v>6484</c:v>
                </c:pt>
                <c:pt idx="14">
                  <c:v>6459</c:v>
                </c:pt>
                <c:pt idx="15">
                  <c:v>20058</c:v>
                </c:pt>
                <c:pt idx="16">
                  <c:v>7320</c:v>
                </c:pt>
                <c:pt idx="17">
                  <c:v>38342</c:v>
                </c:pt>
                <c:pt idx="18">
                  <c:v>14243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1A69-45D7-B8BA-CFF033569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4545384"/>
        <c:axId val="694543744"/>
      </c:barChart>
      <c:catAx>
        <c:axId val="694545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94543744"/>
        <c:crosses val="autoZero"/>
        <c:auto val="1"/>
        <c:lblAlgn val="ctr"/>
        <c:lblOffset val="100"/>
        <c:noMultiLvlLbl val="0"/>
      </c:catAx>
      <c:valAx>
        <c:axId val="69454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9454538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627000</xdr:colOff>
      <xdr:row>1</xdr:row>
      <xdr:rowOff>86475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  <xdr:twoCellAnchor>
    <xdr:from>
      <xdr:col>5</xdr:col>
      <xdr:colOff>466725</xdr:colOff>
      <xdr:row>2</xdr:row>
      <xdr:rowOff>114300</xdr:rowOff>
    </xdr:from>
    <xdr:to>
      <xdr:col>15</xdr:col>
      <xdr:colOff>447675</xdr:colOff>
      <xdr:row>41</xdr:row>
      <xdr:rowOff>104775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0.86808</cdr:x>
      <cdr:y>0.96941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598235" y="5641720"/>
          <a:ext cx="1002715" cy="178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  <cdr:relSizeAnchor xmlns:cdr="http://schemas.openxmlformats.org/drawingml/2006/chartDrawing">
    <cdr:from>
      <cdr:x>0.19841</cdr:x>
      <cdr:y>0.92526</cdr:y>
    </cdr:from>
    <cdr:to>
      <cdr:x>0.89223</cdr:x>
      <cdr:y>0.95581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508123" y="5384800"/>
          <a:ext cx="5273677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farbig</a:t>
          </a:r>
          <a:r>
            <a:rPr lang="de-CH" sz="8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voll = unverändert</a:t>
          </a:r>
          <a:r>
            <a:rPr lang="de-CH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  <a:r>
            <a:rPr lang="de-CH" sz="10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|</a:t>
          </a:r>
          <a:r>
            <a:rPr lang="de-CH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  <a:r>
            <a:rPr lang="de-CH" sz="8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farbig, gestrichelt = verändert, eigene Partei</a:t>
          </a:r>
          <a:r>
            <a:rPr lang="de-CH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  <a:r>
            <a:rPr lang="de-CH" sz="10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|</a:t>
          </a:r>
          <a:r>
            <a:rPr lang="de-CH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</a:t>
          </a:r>
          <a:r>
            <a:rPr lang="de-CH" sz="8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grau = verändert, andere Partei</a:t>
          </a:r>
          <a:endParaRPr lang="de-CH" sz="80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74"/>
  <sheetViews>
    <sheetView showGridLines="0" tabSelected="1" zoomScaleNormal="100" workbookViewId="0"/>
  </sheetViews>
  <sheetFormatPr baseColWidth="10" defaultRowHeight="11.25" x14ac:dyDescent="0.2"/>
  <cols>
    <col min="1" max="1" width="6.7109375" style="4" customWidth="1"/>
    <col min="2" max="2" width="15.5703125" style="4" customWidth="1"/>
    <col min="3" max="5" width="12" style="4" customWidth="1"/>
    <col min="6" max="7" width="11.42578125" style="1" customWidth="1"/>
    <col min="8" max="16384" width="11.42578125" style="1"/>
  </cols>
  <sheetData>
    <row r="1" spans="1:16372" ht="84.95" customHeight="1" x14ac:dyDescent="0.2"/>
    <row r="2" spans="1:16372" ht="30.95" customHeight="1" x14ac:dyDescent="0.2"/>
    <row r="3" spans="1:16372" s="3" customFormat="1" ht="15.75" x14ac:dyDescent="0.25">
      <c r="A3" s="5" t="s">
        <v>1</v>
      </c>
      <c r="B3" s="5"/>
      <c r="C3" s="5"/>
      <c r="D3" s="5"/>
      <c r="E3" s="5"/>
    </row>
    <row r="4" spans="1:16372" s="3" customFormat="1" ht="15.75" x14ac:dyDescent="0.25">
      <c r="A4" s="6" t="s">
        <v>17</v>
      </c>
      <c r="B4" s="6"/>
      <c r="C4" s="6"/>
      <c r="D4" s="6"/>
      <c r="E4" s="6"/>
    </row>
    <row r="6" spans="1:16372" ht="22.5" customHeight="1" x14ac:dyDescent="0.2">
      <c r="A6" s="23" t="s">
        <v>8</v>
      </c>
      <c r="B6" s="23" t="s">
        <v>9</v>
      </c>
      <c r="C6" s="10" t="s">
        <v>18</v>
      </c>
      <c r="D6" s="22" t="s">
        <v>19</v>
      </c>
      <c r="E6" s="22" t="s">
        <v>20</v>
      </c>
      <c r="G6"/>
    </row>
    <row r="7" spans="1:16372" ht="11.25" customHeight="1" x14ac:dyDescent="0.2">
      <c r="A7" s="16">
        <v>11</v>
      </c>
      <c r="B7" s="17" t="s">
        <v>7</v>
      </c>
      <c r="C7" s="19">
        <v>578720</v>
      </c>
      <c r="D7" s="19">
        <v>233582</v>
      </c>
      <c r="E7" s="19">
        <v>48293</v>
      </c>
      <c r="F7" s="9"/>
      <c r="M7" s="11"/>
      <c r="N7" s="11"/>
      <c r="O7" s="11"/>
      <c r="P7" s="11"/>
      <c r="Q7" s="11"/>
      <c r="R7" s="11"/>
      <c r="S7" s="11"/>
      <c r="T7" s="11"/>
      <c r="U7" s="9"/>
      <c r="V7" s="9"/>
      <c r="W7" s="9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9"/>
      <c r="AL7" s="9"/>
      <c r="AM7" s="9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9"/>
      <c r="BB7" s="9"/>
      <c r="BC7" s="9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9"/>
      <c r="BR7" s="9"/>
      <c r="BS7" s="9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9"/>
      <c r="CH7" s="9"/>
      <c r="CI7" s="9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9"/>
      <c r="CX7" s="9"/>
      <c r="CY7" s="9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9"/>
      <c r="DN7" s="9"/>
      <c r="DO7" s="9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9"/>
      <c r="ED7" s="9"/>
      <c r="EE7" s="9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9"/>
      <c r="ET7" s="9"/>
      <c r="EU7" s="9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9"/>
      <c r="FJ7" s="9"/>
      <c r="FK7" s="9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9"/>
      <c r="FZ7" s="9"/>
      <c r="GA7" s="9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9"/>
      <c r="GP7" s="9"/>
      <c r="GQ7" s="9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9"/>
      <c r="HF7" s="9"/>
      <c r="HG7" s="9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9"/>
      <c r="HV7" s="9"/>
      <c r="HW7" s="9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9"/>
      <c r="IL7" s="9"/>
      <c r="IM7" s="9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9"/>
      <c r="JB7" s="9"/>
      <c r="JC7" s="9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9"/>
      <c r="JR7" s="9"/>
      <c r="JS7" s="9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9"/>
      <c r="KH7" s="9"/>
      <c r="KI7" s="9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9"/>
      <c r="KX7" s="9"/>
      <c r="KY7" s="9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9"/>
      <c r="LN7" s="9"/>
      <c r="LO7" s="9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9"/>
      <c r="MD7" s="9"/>
      <c r="ME7" s="9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9"/>
      <c r="MT7" s="9"/>
      <c r="MU7" s="9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9"/>
      <c r="NJ7" s="9"/>
      <c r="NK7" s="9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9"/>
      <c r="NZ7" s="9"/>
      <c r="OA7" s="9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9"/>
      <c r="OP7" s="9"/>
      <c r="OQ7" s="9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9"/>
      <c r="PF7" s="9"/>
      <c r="PG7" s="9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9"/>
      <c r="PV7" s="9"/>
      <c r="PW7" s="9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9"/>
      <c r="QL7" s="9"/>
      <c r="QM7" s="9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9"/>
      <c r="RB7" s="9"/>
      <c r="RC7" s="9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9"/>
      <c r="RR7" s="9"/>
      <c r="RS7" s="9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9"/>
      <c r="SH7" s="9"/>
      <c r="SI7" s="9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9"/>
      <c r="SX7" s="9"/>
      <c r="SY7" s="9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9"/>
      <c r="TN7" s="9"/>
      <c r="TO7" s="9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9"/>
      <c r="UD7" s="9"/>
      <c r="UE7" s="9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9"/>
      <c r="UT7" s="9"/>
      <c r="UU7" s="9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9"/>
      <c r="VJ7" s="9"/>
      <c r="VK7" s="9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9"/>
      <c r="VZ7" s="9"/>
      <c r="WA7" s="9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9"/>
      <c r="WP7" s="9"/>
      <c r="WQ7" s="9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9"/>
      <c r="XF7" s="9"/>
      <c r="XG7" s="9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9"/>
      <c r="XV7" s="9"/>
      <c r="XW7" s="9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9"/>
      <c r="YL7" s="9"/>
      <c r="YM7" s="9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9"/>
      <c r="ZB7" s="9"/>
      <c r="ZC7" s="9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9"/>
      <c r="ZR7" s="9"/>
      <c r="ZS7" s="9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9"/>
      <c r="AAH7" s="9"/>
      <c r="AAI7" s="9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9"/>
      <c r="AAX7" s="9"/>
      <c r="AAY7" s="9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9"/>
      <c r="ABN7" s="9"/>
      <c r="ABO7" s="9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9"/>
      <c r="ACD7" s="9"/>
      <c r="ACE7" s="9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9"/>
      <c r="ACT7" s="9"/>
      <c r="ACU7" s="9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9"/>
      <c r="ADJ7" s="9"/>
      <c r="ADK7" s="9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9"/>
      <c r="ADZ7" s="9"/>
      <c r="AEA7" s="9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9"/>
      <c r="AEP7" s="9"/>
      <c r="AEQ7" s="9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9"/>
      <c r="AFF7" s="9"/>
      <c r="AFG7" s="9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9"/>
      <c r="AFV7" s="9"/>
      <c r="AFW7" s="9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9"/>
      <c r="AGL7" s="9"/>
      <c r="AGM7" s="9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9"/>
      <c r="AHB7" s="9"/>
      <c r="AHC7" s="9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9"/>
      <c r="AHR7" s="9"/>
      <c r="AHS7" s="9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9"/>
      <c r="AIH7" s="9"/>
      <c r="AII7" s="9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9"/>
      <c r="AIX7" s="9"/>
      <c r="AIY7" s="9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9"/>
      <c r="AJN7" s="9"/>
      <c r="AJO7" s="9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9"/>
      <c r="AKD7" s="9"/>
      <c r="AKE7" s="9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9"/>
      <c r="AKT7" s="9"/>
      <c r="AKU7" s="9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9"/>
      <c r="ALJ7" s="9"/>
      <c r="ALK7" s="9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9"/>
      <c r="ALZ7" s="9"/>
      <c r="AMA7" s="9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9"/>
      <c r="AMP7" s="9"/>
      <c r="AMQ7" s="9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9"/>
      <c r="ANF7" s="9"/>
      <c r="ANG7" s="9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9"/>
      <c r="ANV7" s="9"/>
      <c r="ANW7" s="9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9"/>
      <c r="AOL7" s="9"/>
      <c r="AOM7" s="9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9"/>
      <c r="APB7" s="9"/>
      <c r="APC7" s="9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9"/>
      <c r="APR7" s="9"/>
      <c r="APS7" s="9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9"/>
      <c r="AQH7" s="9"/>
      <c r="AQI7" s="9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9"/>
      <c r="AQX7" s="9"/>
      <c r="AQY7" s="9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9"/>
      <c r="ARN7" s="9"/>
      <c r="ARO7" s="9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9"/>
      <c r="ASD7" s="9"/>
      <c r="ASE7" s="9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9"/>
      <c r="AST7" s="9"/>
      <c r="ASU7" s="9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9"/>
      <c r="ATJ7" s="9"/>
      <c r="ATK7" s="9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9"/>
      <c r="ATZ7" s="9"/>
      <c r="AUA7" s="9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9"/>
      <c r="AUP7" s="9"/>
      <c r="AUQ7" s="9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9"/>
      <c r="AVF7" s="9"/>
      <c r="AVG7" s="9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9"/>
      <c r="AVV7" s="9"/>
      <c r="AVW7" s="9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9"/>
      <c r="AWL7" s="9"/>
      <c r="AWM7" s="9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9"/>
      <c r="AXB7" s="9"/>
      <c r="AXC7" s="9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9"/>
      <c r="AXR7" s="9"/>
      <c r="AXS7" s="9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9"/>
      <c r="AYH7" s="9"/>
      <c r="AYI7" s="9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9"/>
      <c r="AYX7" s="9"/>
      <c r="AYY7" s="9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9"/>
      <c r="AZN7" s="9"/>
      <c r="AZO7" s="9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9"/>
      <c r="BAD7" s="9"/>
      <c r="BAE7" s="9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9"/>
      <c r="BAT7" s="9"/>
      <c r="BAU7" s="9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9"/>
      <c r="BBJ7" s="9"/>
      <c r="BBK7" s="9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9"/>
      <c r="BBZ7" s="9"/>
      <c r="BCA7" s="9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9"/>
      <c r="BCP7" s="9"/>
      <c r="BCQ7" s="9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9"/>
      <c r="BDF7" s="9"/>
      <c r="BDG7" s="9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9"/>
      <c r="BDV7" s="9"/>
      <c r="BDW7" s="9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9"/>
      <c r="BEL7" s="9"/>
      <c r="BEM7" s="9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9"/>
      <c r="BFB7" s="9"/>
      <c r="BFC7" s="9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9"/>
      <c r="BFR7" s="9"/>
      <c r="BFS7" s="9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9"/>
      <c r="BGH7" s="9"/>
      <c r="BGI7" s="9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9"/>
      <c r="BGX7" s="9"/>
      <c r="BGY7" s="9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9"/>
      <c r="BHN7" s="9"/>
      <c r="BHO7" s="9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9"/>
      <c r="BID7" s="9"/>
      <c r="BIE7" s="9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9"/>
      <c r="BIT7" s="9"/>
      <c r="BIU7" s="9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9"/>
      <c r="BJJ7" s="9"/>
      <c r="BJK7" s="9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9"/>
      <c r="BJZ7" s="9"/>
      <c r="BKA7" s="9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9"/>
      <c r="BKP7" s="9"/>
      <c r="BKQ7" s="9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9"/>
      <c r="BLF7" s="9"/>
      <c r="BLG7" s="9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9"/>
      <c r="BLV7" s="9"/>
      <c r="BLW7" s="9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9"/>
      <c r="BML7" s="9"/>
      <c r="BMM7" s="9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9"/>
      <c r="BNB7" s="9"/>
      <c r="BNC7" s="9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9"/>
      <c r="BNR7" s="9"/>
      <c r="BNS7" s="9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9"/>
      <c r="BOH7" s="9"/>
      <c r="BOI7" s="9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9"/>
      <c r="BOX7" s="9"/>
      <c r="BOY7" s="9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9"/>
      <c r="BPN7" s="9"/>
      <c r="BPO7" s="9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9"/>
      <c r="BQD7" s="9"/>
      <c r="BQE7" s="9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9"/>
      <c r="BQT7" s="9"/>
      <c r="BQU7" s="9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9"/>
      <c r="BRJ7" s="9"/>
      <c r="BRK7" s="9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9"/>
      <c r="BRZ7" s="9"/>
      <c r="BSA7" s="9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9"/>
      <c r="BSP7" s="9"/>
      <c r="BSQ7" s="9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9"/>
      <c r="BTF7" s="9"/>
      <c r="BTG7" s="9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9"/>
      <c r="BTV7" s="9"/>
      <c r="BTW7" s="9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9"/>
      <c r="BUL7" s="9"/>
      <c r="BUM7" s="9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9"/>
      <c r="BVB7" s="9"/>
      <c r="BVC7" s="9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9"/>
      <c r="BVR7" s="9"/>
      <c r="BVS7" s="9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9"/>
      <c r="BWH7" s="9"/>
      <c r="BWI7" s="9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9"/>
      <c r="BWX7" s="9"/>
      <c r="BWY7" s="9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9"/>
      <c r="BXN7" s="9"/>
      <c r="BXO7" s="9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9"/>
      <c r="BYD7" s="9"/>
      <c r="BYE7" s="9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9"/>
      <c r="BYT7" s="9"/>
      <c r="BYU7" s="9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9"/>
      <c r="BZJ7" s="9"/>
      <c r="BZK7" s="9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9"/>
      <c r="BZZ7" s="9"/>
      <c r="CAA7" s="9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9"/>
      <c r="CAP7" s="9"/>
      <c r="CAQ7" s="9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9"/>
      <c r="CBF7" s="9"/>
      <c r="CBG7" s="9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9"/>
      <c r="CBV7" s="9"/>
      <c r="CBW7" s="9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9"/>
      <c r="CCL7" s="9"/>
      <c r="CCM7" s="9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9"/>
      <c r="CDB7" s="9"/>
      <c r="CDC7" s="9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9"/>
      <c r="CDR7" s="9"/>
      <c r="CDS7" s="9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9"/>
      <c r="CEH7" s="9"/>
      <c r="CEI7" s="9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9"/>
      <c r="CEX7" s="9"/>
      <c r="CEY7" s="9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9"/>
      <c r="CFN7" s="9"/>
      <c r="CFO7" s="9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9"/>
      <c r="CGD7" s="9"/>
      <c r="CGE7" s="9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9"/>
      <c r="CGT7" s="9"/>
      <c r="CGU7" s="9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9"/>
      <c r="CHJ7" s="9"/>
      <c r="CHK7" s="9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9"/>
      <c r="CHZ7" s="9"/>
      <c r="CIA7" s="9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9"/>
      <c r="CIP7" s="9"/>
      <c r="CIQ7" s="9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9"/>
      <c r="CJF7" s="9"/>
      <c r="CJG7" s="9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9"/>
      <c r="CJV7" s="9"/>
      <c r="CJW7" s="9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9"/>
      <c r="CKL7" s="9"/>
      <c r="CKM7" s="9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9"/>
      <c r="CLB7" s="9"/>
      <c r="CLC7" s="9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9"/>
      <c r="CLR7" s="9"/>
      <c r="CLS7" s="9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9"/>
      <c r="CMH7" s="9"/>
      <c r="CMI7" s="9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9"/>
      <c r="CMX7" s="9"/>
      <c r="CMY7" s="9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9"/>
      <c r="CNN7" s="9"/>
      <c r="CNO7" s="9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9"/>
      <c r="COD7" s="9"/>
      <c r="COE7" s="9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9"/>
      <c r="COT7" s="9"/>
      <c r="COU7" s="9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9"/>
      <c r="CPJ7" s="9"/>
      <c r="CPK7" s="9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9"/>
      <c r="CPZ7" s="9"/>
      <c r="CQA7" s="9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9"/>
      <c r="CQP7" s="9"/>
      <c r="CQQ7" s="9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9"/>
      <c r="CRF7" s="9"/>
      <c r="CRG7" s="9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9"/>
      <c r="CRV7" s="9"/>
      <c r="CRW7" s="9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9"/>
      <c r="CSL7" s="9"/>
      <c r="CSM7" s="9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9"/>
      <c r="CTB7" s="9"/>
      <c r="CTC7" s="9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9"/>
      <c r="CTR7" s="9"/>
      <c r="CTS7" s="9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9"/>
      <c r="CUH7" s="9"/>
      <c r="CUI7" s="9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9"/>
      <c r="CUX7" s="9"/>
      <c r="CUY7" s="9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9"/>
      <c r="CVN7" s="9"/>
      <c r="CVO7" s="9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9"/>
      <c r="CWD7" s="9"/>
      <c r="CWE7" s="9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9"/>
      <c r="CWT7" s="9"/>
      <c r="CWU7" s="9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9"/>
      <c r="CXJ7" s="9"/>
      <c r="CXK7" s="9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9"/>
      <c r="CXZ7" s="9"/>
      <c r="CYA7" s="9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9"/>
      <c r="CYP7" s="9"/>
      <c r="CYQ7" s="9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9"/>
      <c r="CZF7" s="9"/>
      <c r="CZG7" s="9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9"/>
      <c r="CZV7" s="9"/>
      <c r="CZW7" s="9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9"/>
      <c r="DAL7" s="9"/>
      <c r="DAM7" s="9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9"/>
      <c r="DBB7" s="9"/>
      <c r="DBC7" s="9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9"/>
      <c r="DBR7" s="9"/>
      <c r="DBS7" s="9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9"/>
      <c r="DCH7" s="9"/>
      <c r="DCI7" s="9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9"/>
      <c r="DCX7" s="9"/>
      <c r="DCY7" s="9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9"/>
      <c r="DDN7" s="9"/>
      <c r="DDO7" s="9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9"/>
      <c r="DED7" s="9"/>
      <c r="DEE7" s="9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9"/>
      <c r="DET7" s="9"/>
      <c r="DEU7" s="9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9"/>
      <c r="DFJ7" s="9"/>
      <c r="DFK7" s="9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9"/>
      <c r="DFZ7" s="9"/>
      <c r="DGA7" s="9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9"/>
      <c r="DGP7" s="9"/>
      <c r="DGQ7" s="9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9"/>
      <c r="DHF7" s="9"/>
      <c r="DHG7" s="9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9"/>
      <c r="DHV7" s="9"/>
      <c r="DHW7" s="9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9"/>
      <c r="DIL7" s="9"/>
      <c r="DIM7" s="9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9"/>
      <c r="DJB7" s="9"/>
      <c r="DJC7" s="9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9"/>
      <c r="DJR7" s="9"/>
      <c r="DJS7" s="9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9"/>
      <c r="DKH7" s="9"/>
      <c r="DKI7" s="9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9"/>
      <c r="DKX7" s="9"/>
      <c r="DKY7" s="9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9"/>
      <c r="DLN7" s="9"/>
      <c r="DLO7" s="9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9"/>
      <c r="DMD7" s="9"/>
      <c r="DME7" s="9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9"/>
      <c r="DMT7" s="9"/>
      <c r="DMU7" s="9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9"/>
      <c r="DNJ7" s="9"/>
      <c r="DNK7" s="9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9"/>
      <c r="DNZ7" s="9"/>
      <c r="DOA7" s="9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9"/>
      <c r="DOP7" s="9"/>
      <c r="DOQ7" s="9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9"/>
      <c r="DPF7" s="9"/>
      <c r="DPG7" s="9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9"/>
      <c r="DPV7" s="9"/>
      <c r="DPW7" s="9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9"/>
      <c r="DQL7" s="9"/>
      <c r="DQM7" s="9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9"/>
      <c r="DRB7" s="9"/>
      <c r="DRC7" s="9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9"/>
      <c r="DRR7" s="9"/>
      <c r="DRS7" s="9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9"/>
      <c r="DSH7" s="9"/>
      <c r="DSI7" s="9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9"/>
      <c r="DSX7" s="9"/>
      <c r="DSY7" s="9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9"/>
      <c r="DTN7" s="9"/>
      <c r="DTO7" s="9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9"/>
      <c r="DUD7" s="9"/>
      <c r="DUE7" s="9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9"/>
      <c r="DUT7" s="9"/>
      <c r="DUU7" s="9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9"/>
      <c r="DVJ7" s="9"/>
      <c r="DVK7" s="9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9"/>
      <c r="DVZ7" s="9"/>
      <c r="DWA7" s="9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9"/>
      <c r="DWP7" s="9"/>
      <c r="DWQ7" s="9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9"/>
      <c r="DXF7" s="9"/>
      <c r="DXG7" s="9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9"/>
      <c r="DXV7" s="9"/>
      <c r="DXW7" s="9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9"/>
      <c r="DYL7" s="9"/>
      <c r="DYM7" s="9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9"/>
      <c r="DZB7" s="9"/>
      <c r="DZC7" s="9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9"/>
      <c r="DZR7" s="9"/>
      <c r="DZS7" s="9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9"/>
      <c r="EAH7" s="9"/>
      <c r="EAI7" s="9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9"/>
      <c r="EAX7" s="9"/>
      <c r="EAY7" s="9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9"/>
      <c r="EBN7" s="9"/>
      <c r="EBO7" s="9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9"/>
      <c r="ECD7" s="9"/>
      <c r="ECE7" s="9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9"/>
      <c r="ECT7" s="9"/>
      <c r="ECU7" s="9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9"/>
      <c r="EDJ7" s="9"/>
      <c r="EDK7" s="9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9"/>
      <c r="EDZ7" s="9"/>
      <c r="EEA7" s="9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9"/>
      <c r="EEP7" s="9"/>
      <c r="EEQ7" s="9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9"/>
      <c r="EFF7" s="9"/>
      <c r="EFG7" s="9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9"/>
      <c r="EFV7" s="9"/>
      <c r="EFW7" s="9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9"/>
      <c r="EGL7" s="9"/>
      <c r="EGM7" s="9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9"/>
      <c r="EHB7" s="9"/>
      <c r="EHC7" s="9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9"/>
      <c r="EHR7" s="9"/>
      <c r="EHS7" s="9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9"/>
      <c r="EIH7" s="9"/>
      <c r="EII7" s="9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9"/>
      <c r="EIX7" s="9"/>
      <c r="EIY7" s="9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9"/>
      <c r="EJN7" s="9"/>
      <c r="EJO7" s="9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9"/>
      <c r="EKD7" s="9"/>
      <c r="EKE7" s="9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9"/>
      <c r="EKT7" s="9"/>
      <c r="EKU7" s="9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9"/>
      <c r="ELJ7" s="9"/>
      <c r="ELK7" s="9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9"/>
      <c r="ELZ7" s="9"/>
      <c r="EMA7" s="9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9"/>
      <c r="EMP7" s="9"/>
      <c r="EMQ7" s="9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9"/>
      <c r="ENF7" s="9"/>
      <c r="ENG7" s="9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9"/>
      <c r="ENV7" s="9"/>
      <c r="ENW7" s="9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9"/>
      <c r="EOL7" s="9"/>
      <c r="EOM7" s="9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9"/>
      <c r="EPB7" s="9"/>
      <c r="EPC7" s="9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9"/>
      <c r="EPR7" s="9"/>
      <c r="EPS7" s="9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9"/>
      <c r="EQH7" s="9"/>
      <c r="EQI7" s="9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9"/>
      <c r="EQX7" s="9"/>
      <c r="EQY7" s="9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9"/>
      <c r="ERN7" s="9"/>
      <c r="ERO7" s="9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9"/>
      <c r="ESD7" s="9"/>
      <c r="ESE7" s="9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9"/>
      <c r="EST7" s="9"/>
      <c r="ESU7" s="9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9"/>
      <c r="ETJ7" s="9"/>
      <c r="ETK7" s="9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9"/>
      <c r="ETZ7" s="9"/>
      <c r="EUA7" s="9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9"/>
      <c r="EUP7" s="9"/>
      <c r="EUQ7" s="9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9"/>
      <c r="EVF7" s="9"/>
      <c r="EVG7" s="9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9"/>
      <c r="EVV7" s="9"/>
      <c r="EVW7" s="9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9"/>
      <c r="EWL7" s="9"/>
      <c r="EWM7" s="9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9"/>
      <c r="EXB7" s="9"/>
      <c r="EXC7" s="9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9"/>
      <c r="EXR7" s="9"/>
      <c r="EXS7" s="9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9"/>
      <c r="EYH7" s="9"/>
      <c r="EYI7" s="9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9"/>
      <c r="EYX7" s="9"/>
      <c r="EYY7" s="9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9"/>
      <c r="EZN7" s="9"/>
      <c r="EZO7" s="9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9"/>
      <c r="FAD7" s="9"/>
      <c r="FAE7" s="9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9"/>
      <c r="FAT7" s="9"/>
      <c r="FAU7" s="9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9"/>
      <c r="FBJ7" s="9"/>
      <c r="FBK7" s="9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9"/>
      <c r="FBZ7" s="9"/>
      <c r="FCA7" s="9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9"/>
      <c r="FCP7" s="9"/>
      <c r="FCQ7" s="9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9"/>
      <c r="FDF7" s="9"/>
      <c r="FDG7" s="9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9"/>
      <c r="FDV7" s="9"/>
      <c r="FDW7" s="9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9"/>
      <c r="FEL7" s="9"/>
      <c r="FEM7" s="9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9"/>
      <c r="FFB7" s="9"/>
      <c r="FFC7" s="9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9"/>
      <c r="FFR7" s="9"/>
      <c r="FFS7" s="9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9"/>
      <c r="FGH7" s="9"/>
      <c r="FGI7" s="9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9"/>
      <c r="FGX7" s="9"/>
      <c r="FGY7" s="9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9"/>
      <c r="FHN7" s="9"/>
      <c r="FHO7" s="9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9"/>
      <c r="FID7" s="9"/>
      <c r="FIE7" s="9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9"/>
      <c r="FIT7" s="9"/>
      <c r="FIU7" s="9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9"/>
      <c r="FJJ7" s="9"/>
      <c r="FJK7" s="9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9"/>
      <c r="FJZ7" s="9"/>
      <c r="FKA7" s="9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9"/>
      <c r="FKP7" s="9"/>
      <c r="FKQ7" s="9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9"/>
      <c r="FLF7" s="9"/>
      <c r="FLG7" s="9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9"/>
      <c r="FLV7" s="9"/>
      <c r="FLW7" s="9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9"/>
      <c r="FML7" s="9"/>
      <c r="FMM7" s="9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9"/>
      <c r="FNB7" s="9"/>
      <c r="FNC7" s="9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9"/>
      <c r="FNR7" s="9"/>
      <c r="FNS7" s="9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9"/>
      <c r="FOH7" s="9"/>
      <c r="FOI7" s="9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9"/>
      <c r="FOX7" s="9"/>
      <c r="FOY7" s="9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9"/>
      <c r="FPN7" s="9"/>
      <c r="FPO7" s="9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9"/>
      <c r="FQD7" s="9"/>
      <c r="FQE7" s="9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9"/>
      <c r="FQT7" s="9"/>
      <c r="FQU7" s="9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9"/>
      <c r="FRJ7" s="9"/>
      <c r="FRK7" s="9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9"/>
      <c r="FRZ7" s="9"/>
      <c r="FSA7" s="9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9"/>
      <c r="FSP7" s="9"/>
      <c r="FSQ7" s="9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9"/>
      <c r="FTF7" s="9"/>
      <c r="FTG7" s="9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9"/>
      <c r="FTV7" s="9"/>
      <c r="FTW7" s="9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9"/>
      <c r="FUL7" s="9"/>
      <c r="FUM7" s="9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9"/>
      <c r="FVB7" s="9"/>
      <c r="FVC7" s="9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9"/>
      <c r="FVR7" s="9"/>
      <c r="FVS7" s="9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9"/>
      <c r="FWH7" s="9"/>
      <c r="FWI7" s="9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9"/>
      <c r="FWX7" s="9"/>
      <c r="FWY7" s="9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9"/>
      <c r="FXN7" s="9"/>
      <c r="FXO7" s="9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9"/>
      <c r="FYD7" s="9"/>
      <c r="FYE7" s="9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9"/>
      <c r="FYT7" s="9"/>
      <c r="FYU7" s="9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9"/>
      <c r="FZJ7" s="9"/>
      <c r="FZK7" s="9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9"/>
      <c r="FZZ7" s="9"/>
      <c r="GAA7" s="9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9"/>
      <c r="GAP7" s="9"/>
      <c r="GAQ7" s="9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9"/>
      <c r="GBF7" s="9"/>
      <c r="GBG7" s="9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9"/>
      <c r="GBV7" s="9"/>
      <c r="GBW7" s="9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9"/>
      <c r="GCL7" s="9"/>
      <c r="GCM7" s="9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9"/>
      <c r="GDB7" s="9"/>
      <c r="GDC7" s="9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9"/>
      <c r="GDR7" s="9"/>
      <c r="GDS7" s="9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9"/>
      <c r="GEH7" s="9"/>
      <c r="GEI7" s="9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9"/>
      <c r="GEX7" s="9"/>
      <c r="GEY7" s="9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9"/>
      <c r="GFN7" s="9"/>
      <c r="GFO7" s="9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9"/>
      <c r="GGD7" s="9"/>
      <c r="GGE7" s="9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9"/>
      <c r="GGT7" s="9"/>
      <c r="GGU7" s="9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9"/>
      <c r="GHJ7" s="9"/>
      <c r="GHK7" s="9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9"/>
      <c r="GHZ7" s="9"/>
      <c r="GIA7" s="9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9"/>
      <c r="GIP7" s="9"/>
      <c r="GIQ7" s="9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9"/>
      <c r="GJF7" s="9"/>
      <c r="GJG7" s="9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9"/>
      <c r="GJV7" s="9"/>
      <c r="GJW7" s="9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9"/>
      <c r="GKL7" s="9"/>
      <c r="GKM7" s="9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9"/>
      <c r="GLB7" s="9"/>
      <c r="GLC7" s="9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9"/>
      <c r="GLR7" s="9"/>
      <c r="GLS7" s="9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9"/>
      <c r="GMH7" s="9"/>
      <c r="GMI7" s="9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9"/>
      <c r="GMX7" s="9"/>
      <c r="GMY7" s="9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9"/>
      <c r="GNN7" s="9"/>
      <c r="GNO7" s="9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9"/>
      <c r="GOD7" s="9"/>
      <c r="GOE7" s="9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9"/>
      <c r="GOT7" s="9"/>
      <c r="GOU7" s="9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9"/>
      <c r="GPJ7" s="9"/>
      <c r="GPK7" s="9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9"/>
      <c r="GPZ7" s="9"/>
      <c r="GQA7" s="9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9"/>
      <c r="GQP7" s="9"/>
      <c r="GQQ7" s="9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9"/>
      <c r="GRF7" s="9"/>
      <c r="GRG7" s="9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9"/>
      <c r="GRV7" s="9"/>
      <c r="GRW7" s="9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9"/>
      <c r="GSL7" s="9"/>
      <c r="GSM7" s="9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9"/>
      <c r="GTB7" s="9"/>
      <c r="GTC7" s="9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9"/>
      <c r="GTR7" s="9"/>
      <c r="GTS7" s="9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9"/>
      <c r="GUH7" s="9"/>
      <c r="GUI7" s="9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9"/>
      <c r="GUX7" s="9"/>
      <c r="GUY7" s="9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9"/>
      <c r="GVN7" s="9"/>
      <c r="GVO7" s="9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9"/>
      <c r="GWD7" s="9"/>
      <c r="GWE7" s="9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9"/>
      <c r="GWT7" s="9"/>
      <c r="GWU7" s="9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9"/>
      <c r="GXJ7" s="9"/>
      <c r="GXK7" s="9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9"/>
      <c r="GXZ7" s="9"/>
      <c r="GYA7" s="9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9"/>
      <c r="GYP7" s="9"/>
      <c r="GYQ7" s="9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9"/>
      <c r="GZF7" s="9"/>
      <c r="GZG7" s="9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9"/>
      <c r="GZV7" s="9"/>
      <c r="GZW7" s="9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9"/>
      <c r="HAL7" s="9"/>
      <c r="HAM7" s="9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9"/>
      <c r="HBB7" s="9"/>
      <c r="HBC7" s="9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9"/>
      <c r="HBR7" s="9"/>
      <c r="HBS7" s="9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9"/>
      <c r="HCH7" s="9"/>
      <c r="HCI7" s="9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9"/>
      <c r="HCX7" s="9"/>
      <c r="HCY7" s="9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9"/>
      <c r="HDN7" s="9"/>
      <c r="HDO7" s="9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9"/>
      <c r="HED7" s="9"/>
      <c r="HEE7" s="9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9"/>
      <c r="HET7" s="9"/>
      <c r="HEU7" s="9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9"/>
      <c r="HFJ7" s="9"/>
      <c r="HFK7" s="9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9"/>
      <c r="HFZ7" s="9"/>
      <c r="HGA7" s="9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9"/>
      <c r="HGP7" s="9"/>
      <c r="HGQ7" s="9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9"/>
      <c r="HHF7" s="9"/>
      <c r="HHG7" s="9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9"/>
      <c r="HHV7" s="9"/>
      <c r="HHW7" s="9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9"/>
      <c r="HIL7" s="9"/>
      <c r="HIM7" s="9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9"/>
      <c r="HJB7" s="9"/>
      <c r="HJC7" s="9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9"/>
      <c r="HJR7" s="9"/>
      <c r="HJS7" s="9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9"/>
      <c r="HKH7" s="9"/>
      <c r="HKI7" s="9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9"/>
      <c r="HKX7" s="9"/>
      <c r="HKY7" s="9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9"/>
      <c r="HLN7" s="9"/>
      <c r="HLO7" s="9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9"/>
      <c r="HMD7" s="9"/>
      <c r="HME7" s="9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9"/>
      <c r="HMT7" s="9"/>
      <c r="HMU7" s="9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9"/>
      <c r="HNJ7" s="9"/>
      <c r="HNK7" s="9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9"/>
      <c r="HNZ7" s="9"/>
      <c r="HOA7" s="9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9"/>
      <c r="HOP7" s="9"/>
      <c r="HOQ7" s="9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9"/>
      <c r="HPF7" s="9"/>
      <c r="HPG7" s="9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9"/>
      <c r="HPV7" s="9"/>
      <c r="HPW7" s="9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9"/>
      <c r="HQL7" s="9"/>
      <c r="HQM7" s="9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9"/>
      <c r="HRB7" s="9"/>
      <c r="HRC7" s="9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9"/>
      <c r="HRR7" s="9"/>
      <c r="HRS7" s="9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9"/>
      <c r="HSH7" s="9"/>
      <c r="HSI7" s="9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9"/>
      <c r="HSX7" s="9"/>
      <c r="HSY7" s="9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9"/>
      <c r="HTN7" s="9"/>
      <c r="HTO7" s="9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9"/>
      <c r="HUD7" s="9"/>
      <c r="HUE7" s="9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9"/>
      <c r="HUT7" s="9"/>
      <c r="HUU7" s="9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9"/>
      <c r="HVJ7" s="9"/>
      <c r="HVK7" s="9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9"/>
      <c r="HVZ7" s="9"/>
      <c r="HWA7" s="9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9"/>
      <c r="HWP7" s="9"/>
      <c r="HWQ7" s="9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9"/>
      <c r="HXF7" s="9"/>
      <c r="HXG7" s="9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9"/>
      <c r="HXV7" s="9"/>
      <c r="HXW7" s="9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9"/>
      <c r="HYL7" s="9"/>
      <c r="HYM7" s="9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9"/>
      <c r="HZB7" s="9"/>
      <c r="HZC7" s="9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9"/>
      <c r="HZR7" s="9"/>
      <c r="HZS7" s="9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9"/>
      <c r="IAH7" s="9"/>
      <c r="IAI7" s="9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9"/>
      <c r="IAX7" s="9"/>
      <c r="IAY7" s="9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9"/>
      <c r="IBN7" s="9"/>
      <c r="IBO7" s="9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9"/>
      <c r="ICD7" s="9"/>
      <c r="ICE7" s="9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9"/>
      <c r="ICT7" s="9"/>
      <c r="ICU7" s="9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9"/>
      <c r="IDJ7" s="9"/>
      <c r="IDK7" s="9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9"/>
      <c r="IDZ7" s="9"/>
      <c r="IEA7" s="9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9"/>
      <c r="IEP7" s="9"/>
      <c r="IEQ7" s="9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9"/>
      <c r="IFF7" s="9"/>
      <c r="IFG7" s="9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9"/>
      <c r="IFV7" s="9"/>
      <c r="IFW7" s="9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9"/>
      <c r="IGL7" s="9"/>
      <c r="IGM7" s="9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9"/>
      <c r="IHB7" s="9"/>
      <c r="IHC7" s="9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9"/>
      <c r="IHR7" s="9"/>
      <c r="IHS7" s="9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9"/>
      <c r="IIH7" s="9"/>
      <c r="III7" s="9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9"/>
      <c r="IIX7" s="9"/>
      <c r="IIY7" s="9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9"/>
      <c r="IJN7" s="9"/>
      <c r="IJO7" s="9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9"/>
      <c r="IKD7" s="9"/>
      <c r="IKE7" s="9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9"/>
      <c r="IKT7" s="9"/>
      <c r="IKU7" s="9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9"/>
      <c r="ILJ7" s="9"/>
      <c r="ILK7" s="9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9"/>
      <c r="ILZ7" s="9"/>
      <c r="IMA7" s="9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9"/>
      <c r="IMP7" s="9"/>
      <c r="IMQ7" s="9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9"/>
      <c r="INF7" s="9"/>
      <c r="ING7" s="9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9"/>
      <c r="INV7" s="9"/>
      <c r="INW7" s="9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9"/>
      <c r="IOL7" s="9"/>
      <c r="IOM7" s="9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9"/>
      <c r="IPB7" s="9"/>
      <c r="IPC7" s="9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9"/>
      <c r="IPR7" s="9"/>
      <c r="IPS7" s="9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9"/>
      <c r="IQH7" s="9"/>
      <c r="IQI7" s="9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9"/>
      <c r="IQX7" s="9"/>
      <c r="IQY7" s="9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9"/>
      <c r="IRN7" s="9"/>
      <c r="IRO7" s="9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9"/>
      <c r="ISD7" s="9"/>
      <c r="ISE7" s="9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9"/>
      <c r="IST7" s="9"/>
      <c r="ISU7" s="9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9"/>
      <c r="ITJ7" s="9"/>
      <c r="ITK7" s="9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9"/>
      <c r="ITZ7" s="9"/>
      <c r="IUA7" s="9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9"/>
      <c r="IUP7" s="9"/>
      <c r="IUQ7" s="9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9"/>
      <c r="IVF7" s="9"/>
      <c r="IVG7" s="9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9"/>
      <c r="IVV7" s="9"/>
      <c r="IVW7" s="9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9"/>
      <c r="IWL7" s="9"/>
      <c r="IWM7" s="9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9"/>
      <c r="IXB7" s="9"/>
      <c r="IXC7" s="9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9"/>
      <c r="IXR7" s="9"/>
      <c r="IXS7" s="9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9"/>
      <c r="IYH7" s="9"/>
      <c r="IYI7" s="9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9"/>
      <c r="IYX7" s="9"/>
      <c r="IYY7" s="9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9"/>
      <c r="IZN7" s="9"/>
      <c r="IZO7" s="9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9"/>
      <c r="JAD7" s="9"/>
      <c r="JAE7" s="9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9"/>
      <c r="JAT7" s="9"/>
      <c r="JAU7" s="9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9"/>
      <c r="JBJ7" s="9"/>
      <c r="JBK7" s="9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9"/>
      <c r="JBZ7" s="9"/>
      <c r="JCA7" s="9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9"/>
      <c r="JCP7" s="9"/>
      <c r="JCQ7" s="9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9"/>
      <c r="JDF7" s="9"/>
      <c r="JDG7" s="9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9"/>
      <c r="JDV7" s="9"/>
      <c r="JDW7" s="9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9"/>
      <c r="JEL7" s="9"/>
      <c r="JEM7" s="9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9"/>
      <c r="JFB7" s="9"/>
      <c r="JFC7" s="9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9"/>
      <c r="JFR7" s="9"/>
      <c r="JFS7" s="9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9"/>
      <c r="JGH7" s="9"/>
      <c r="JGI7" s="9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9"/>
      <c r="JGX7" s="9"/>
      <c r="JGY7" s="9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9"/>
      <c r="JHN7" s="9"/>
      <c r="JHO7" s="9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9"/>
      <c r="JID7" s="9"/>
      <c r="JIE7" s="9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9"/>
      <c r="JIT7" s="9"/>
      <c r="JIU7" s="9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9"/>
      <c r="JJJ7" s="9"/>
      <c r="JJK7" s="9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9"/>
      <c r="JJZ7" s="9"/>
      <c r="JKA7" s="9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9"/>
      <c r="JKP7" s="9"/>
      <c r="JKQ7" s="9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9"/>
      <c r="JLF7" s="9"/>
      <c r="JLG7" s="9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9"/>
      <c r="JLV7" s="9"/>
      <c r="JLW7" s="9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9"/>
      <c r="JML7" s="9"/>
      <c r="JMM7" s="9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9"/>
      <c r="JNB7" s="9"/>
      <c r="JNC7" s="9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9"/>
      <c r="JNR7" s="9"/>
      <c r="JNS7" s="9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9"/>
      <c r="JOH7" s="9"/>
      <c r="JOI7" s="9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9"/>
      <c r="JOX7" s="9"/>
      <c r="JOY7" s="9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9"/>
      <c r="JPN7" s="9"/>
      <c r="JPO7" s="9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9"/>
      <c r="JQD7" s="9"/>
      <c r="JQE7" s="9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9"/>
      <c r="JQT7" s="9"/>
      <c r="JQU7" s="9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9"/>
      <c r="JRJ7" s="9"/>
      <c r="JRK7" s="9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9"/>
      <c r="JRZ7" s="9"/>
      <c r="JSA7" s="9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9"/>
      <c r="JSP7" s="9"/>
      <c r="JSQ7" s="9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9"/>
      <c r="JTF7" s="9"/>
      <c r="JTG7" s="9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9"/>
      <c r="JTV7" s="9"/>
      <c r="JTW7" s="9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9"/>
      <c r="JUL7" s="9"/>
      <c r="JUM7" s="9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9"/>
      <c r="JVB7" s="9"/>
      <c r="JVC7" s="9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9"/>
      <c r="JVR7" s="9"/>
      <c r="JVS7" s="9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9"/>
      <c r="JWH7" s="9"/>
      <c r="JWI7" s="9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9"/>
      <c r="JWX7" s="9"/>
      <c r="JWY7" s="9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9"/>
      <c r="JXN7" s="9"/>
      <c r="JXO7" s="9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9"/>
      <c r="JYD7" s="9"/>
      <c r="JYE7" s="9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9"/>
      <c r="JYT7" s="9"/>
      <c r="JYU7" s="9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9"/>
      <c r="JZJ7" s="9"/>
      <c r="JZK7" s="9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9"/>
      <c r="JZZ7" s="9"/>
      <c r="KAA7" s="9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9"/>
      <c r="KAP7" s="9"/>
      <c r="KAQ7" s="9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9"/>
      <c r="KBF7" s="9"/>
      <c r="KBG7" s="9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9"/>
      <c r="KBV7" s="9"/>
      <c r="KBW7" s="9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9"/>
      <c r="KCL7" s="9"/>
      <c r="KCM7" s="9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9"/>
      <c r="KDB7" s="9"/>
      <c r="KDC7" s="9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9"/>
      <c r="KDR7" s="9"/>
      <c r="KDS7" s="9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9"/>
      <c r="KEH7" s="9"/>
      <c r="KEI7" s="9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9"/>
      <c r="KEX7" s="9"/>
      <c r="KEY7" s="9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9"/>
      <c r="KFN7" s="9"/>
      <c r="KFO7" s="9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9"/>
      <c r="KGD7" s="9"/>
      <c r="KGE7" s="9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9"/>
      <c r="KGT7" s="9"/>
      <c r="KGU7" s="9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9"/>
      <c r="KHJ7" s="9"/>
      <c r="KHK7" s="9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9"/>
      <c r="KHZ7" s="9"/>
      <c r="KIA7" s="9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9"/>
      <c r="KIP7" s="9"/>
      <c r="KIQ7" s="9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9"/>
      <c r="KJF7" s="9"/>
      <c r="KJG7" s="9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9"/>
      <c r="KJV7" s="9"/>
      <c r="KJW7" s="9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9"/>
      <c r="KKL7" s="9"/>
      <c r="KKM7" s="9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9"/>
      <c r="KLB7" s="9"/>
      <c r="KLC7" s="9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9"/>
      <c r="KLR7" s="9"/>
      <c r="KLS7" s="9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9"/>
      <c r="KMH7" s="9"/>
      <c r="KMI7" s="9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9"/>
      <c r="KMX7" s="9"/>
      <c r="KMY7" s="9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9"/>
      <c r="KNN7" s="9"/>
      <c r="KNO7" s="9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9"/>
      <c r="KOD7" s="9"/>
      <c r="KOE7" s="9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9"/>
      <c r="KOT7" s="9"/>
      <c r="KOU7" s="9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9"/>
      <c r="KPJ7" s="9"/>
      <c r="KPK7" s="9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9"/>
      <c r="KPZ7" s="9"/>
      <c r="KQA7" s="9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9"/>
      <c r="KQP7" s="9"/>
      <c r="KQQ7" s="9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9"/>
      <c r="KRF7" s="9"/>
      <c r="KRG7" s="9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9"/>
      <c r="KRV7" s="9"/>
      <c r="KRW7" s="9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9"/>
      <c r="KSL7" s="9"/>
      <c r="KSM7" s="9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9"/>
      <c r="KTB7" s="9"/>
      <c r="KTC7" s="9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9"/>
      <c r="KTR7" s="9"/>
      <c r="KTS7" s="9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9"/>
      <c r="KUH7" s="9"/>
      <c r="KUI7" s="9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9"/>
      <c r="KUX7" s="9"/>
      <c r="KUY7" s="9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9"/>
      <c r="KVN7" s="9"/>
      <c r="KVO7" s="9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9"/>
      <c r="KWD7" s="9"/>
      <c r="KWE7" s="9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9"/>
      <c r="KWT7" s="9"/>
      <c r="KWU7" s="9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9"/>
      <c r="KXJ7" s="9"/>
      <c r="KXK7" s="9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9"/>
      <c r="KXZ7" s="9"/>
      <c r="KYA7" s="9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9"/>
      <c r="KYP7" s="9"/>
      <c r="KYQ7" s="9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9"/>
      <c r="KZF7" s="9"/>
      <c r="KZG7" s="9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9"/>
      <c r="KZV7" s="9"/>
      <c r="KZW7" s="9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9"/>
      <c r="LAL7" s="9"/>
      <c r="LAM7" s="9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9"/>
      <c r="LBB7" s="9"/>
      <c r="LBC7" s="9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9"/>
      <c r="LBR7" s="9"/>
      <c r="LBS7" s="9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9"/>
      <c r="LCH7" s="9"/>
      <c r="LCI7" s="9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9"/>
      <c r="LCX7" s="9"/>
      <c r="LCY7" s="9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9"/>
      <c r="LDN7" s="9"/>
      <c r="LDO7" s="9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9"/>
      <c r="LED7" s="9"/>
      <c r="LEE7" s="9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9"/>
      <c r="LET7" s="9"/>
      <c r="LEU7" s="9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9"/>
      <c r="LFJ7" s="9"/>
      <c r="LFK7" s="9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9"/>
      <c r="LFZ7" s="9"/>
      <c r="LGA7" s="9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9"/>
      <c r="LGP7" s="9"/>
      <c r="LGQ7" s="9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9"/>
      <c r="LHF7" s="9"/>
      <c r="LHG7" s="9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9"/>
      <c r="LHV7" s="9"/>
      <c r="LHW7" s="9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9"/>
      <c r="LIL7" s="9"/>
      <c r="LIM7" s="9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9"/>
      <c r="LJB7" s="9"/>
      <c r="LJC7" s="9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9"/>
      <c r="LJR7" s="9"/>
      <c r="LJS7" s="9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9"/>
      <c r="LKH7" s="9"/>
      <c r="LKI7" s="9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9"/>
      <c r="LKX7" s="9"/>
      <c r="LKY7" s="9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9"/>
      <c r="LLN7" s="9"/>
      <c r="LLO7" s="9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9"/>
      <c r="LMD7" s="9"/>
      <c r="LME7" s="9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9"/>
      <c r="LMT7" s="9"/>
      <c r="LMU7" s="9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9"/>
      <c r="LNJ7" s="9"/>
      <c r="LNK7" s="9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9"/>
      <c r="LNZ7" s="9"/>
      <c r="LOA7" s="9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9"/>
      <c r="LOP7" s="9"/>
      <c r="LOQ7" s="9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9"/>
      <c r="LPF7" s="9"/>
      <c r="LPG7" s="9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9"/>
      <c r="LPV7" s="9"/>
      <c r="LPW7" s="9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9"/>
      <c r="LQL7" s="9"/>
      <c r="LQM7" s="9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9"/>
      <c r="LRB7" s="9"/>
      <c r="LRC7" s="9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9"/>
      <c r="LRR7" s="9"/>
      <c r="LRS7" s="9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9"/>
      <c r="LSH7" s="9"/>
      <c r="LSI7" s="9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9"/>
      <c r="LSX7" s="9"/>
      <c r="LSY7" s="9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9"/>
      <c r="LTN7" s="9"/>
      <c r="LTO7" s="9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9"/>
      <c r="LUD7" s="9"/>
      <c r="LUE7" s="9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9"/>
      <c r="LUT7" s="9"/>
      <c r="LUU7" s="9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9"/>
      <c r="LVJ7" s="9"/>
      <c r="LVK7" s="9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9"/>
      <c r="LVZ7" s="9"/>
      <c r="LWA7" s="9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9"/>
      <c r="LWP7" s="9"/>
      <c r="LWQ7" s="9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9"/>
      <c r="LXF7" s="9"/>
      <c r="LXG7" s="9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9"/>
      <c r="LXV7" s="9"/>
      <c r="LXW7" s="9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9"/>
      <c r="LYL7" s="9"/>
      <c r="LYM7" s="9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9"/>
      <c r="LZB7" s="9"/>
      <c r="LZC7" s="9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9"/>
      <c r="LZR7" s="9"/>
      <c r="LZS7" s="9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9"/>
      <c r="MAH7" s="9"/>
      <c r="MAI7" s="9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9"/>
      <c r="MAX7" s="9"/>
      <c r="MAY7" s="9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9"/>
      <c r="MBN7" s="9"/>
      <c r="MBO7" s="9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9"/>
      <c r="MCD7" s="9"/>
      <c r="MCE7" s="9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9"/>
      <c r="MCT7" s="9"/>
      <c r="MCU7" s="9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9"/>
      <c r="MDJ7" s="9"/>
      <c r="MDK7" s="9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9"/>
      <c r="MDZ7" s="9"/>
      <c r="MEA7" s="9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9"/>
      <c r="MEP7" s="9"/>
      <c r="MEQ7" s="9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9"/>
      <c r="MFF7" s="9"/>
      <c r="MFG7" s="9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9"/>
      <c r="MFV7" s="9"/>
      <c r="MFW7" s="9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9"/>
      <c r="MGL7" s="9"/>
      <c r="MGM7" s="9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9"/>
      <c r="MHB7" s="9"/>
      <c r="MHC7" s="9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9"/>
      <c r="MHR7" s="9"/>
      <c r="MHS7" s="9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9"/>
      <c r="MIH7" s="9"/>
      <c r="MII7" s="9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9"/>
      <c r="MIX7" s="9"/>
      <c r="MIY7" s="9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9"/>
      <c r="MJN7" s="9"/>
      <c r="MJO7" s="9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9"/>
      <c r="MKD7" s="9"/>
      <c r="MKE7" s="9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9"/>
      <c r="MKT7" s="9"/>
      <c r="MKU7" s="9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9"/>
      <c r="MLJ7" s="9"/>
      <c r="MLK7" s="9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9"/>
      <c r="MLZ7" s="9"/>
      <c r="MMA7" s="9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9"/>
      <c r="MMP7" s="9"/>
      <c r="MMQ7" s="9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9"/>
      <c r="MNF7" s="9"/>
      <c r="MNG7" s="9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9"/>
      <c r="MNV7" s="9"/>
      <c r="MNW7" s="9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9"/>
      <c r="MOL7" s="9"/>
      <c r="MOM7" s="9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9"/>
      <c r="MPB7" s="9"/>
      <c r="MPC7" s="9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9"/>
      <c r="MPR7" s="9"/>
      <c r="MPS7" s="9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9"/>
      <c r="MQH7" s="9"/>
      <c r="MQI7" s="9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9"/>
      <c r="MQX7" s="9"/>
      <c r="MQY7" s="9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9"/>
      <c r="MRN7" s="9"/>
      <c r="MRO7" s="9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9"/>
      <c r="MSD7" s="9"/>
      <c r="MSE7" s="9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9"/>
      <c r="MST7" s="9"/>
      <c r="MSU7" s="9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9"/>
      <c r="MTJ7" s="9"/>
      <c r="MTK7" s="9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9"/>
      <c r="MTZ7" s="9"/>
      <c r="MUA7" s="9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9"/>
      <c r="MUP7" s="9"/>
      <c r="MUQ7" s="9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9"/>
      <c r="MVF7" s="9"/>
      <c r="MVG7" s="9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9"/>
      <c r="MVV7" s="9"/>
      <c r="MVW7" s="9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9"/>
      <c r="MWL7" s="9"/>
      <c r="MWM7" s="9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9"/>
      <c r="MXB7" s="9"/>
      <c r="MXC7" s="9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9"/>
      <c r="MXR7" s="9"/>
      <c r="MXS7" s="9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9"/>
      <c r="MYH7" s="9"/>
      <c r="MYI7" s="9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9"/>
      <c r="MYX7" s="9"/>
      <c r="MYY7" s="9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9"/>
      <c r="MZN7" s="9"/>
      <c r="MZO7" s="9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9"/>
      <c r="NAD7" s="9"/>
      <c r="NAE7" s="9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9"/>
      <c r="NAT7" s="9"/>
      <c r="NAU7" s="9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9"/>
      <c r="NBJ7" s="9"/>
      <c r="NBK7" s="9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9"/>
      <c r="NBZ7" s="9"/>
      <c r="NCA7" s="9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9"/>
      <c r="NCP7" s="9"/>
      <c r="NCQ7" s="9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9"/>
      <c r="NDF7" s="9"/>
      <c r="NDG7" s="9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9"/>
      <c r="NDV7" s="9"/>
      <c r="NDW7" s="9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9"/>
      <c r="NEL7" s="9"/>
      <c r="NEM7" s="9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9"/>
      <c r="NFB7" s="9"/>
      <c r="NFC7" s="9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9"/>
      <c r="NFR7" s="9"/>
      <c r="NFS7" s="9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9"/>
      <c r="NGH7" s="9"/>
      <c r="NGI7" s="9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9"/>
      <c r="NGX7" s="9"/>
      <c r="NGY7" s="9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9"/>
      <c r="NHN7" s="9"/>
      <c r="NHO7" s="9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9"/>
      <c r="NID7" s="9"/>
      <c r="NIE7" s="9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9"/>
      <c r="NIT7" s="9"/>
      <c r="NIU7" s="9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9"/>
      <c r="NJJ7" s="9"/>
      <c r="NJK7" s="9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9"/>
      <c r="NJZ7" s="9"/>
      <c r="NKA7" s="9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9"/>
      <c r="NKP7" s="9"/>
      <c r="NKQ7" s="9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9"/>
      <c r="NLF7" s="9"/>
      <c r="NLG7" s="9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9"/>
      <c r="NLV7" s="9"/>
      <c r="NLW7" s="9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9"/>
      <c r="NML7" s="9"/>
      <c r="NMM7" s="9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9"/>
      <c r="NNB7" s="9"/>
      <c r="NNC7" s="9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9"/>
      <c r="NNR7" s="9"/>
      <c r="NNS7" s="9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9"/>
      <c r="NOH7" s="9"/>
      <c r="NOI7" s="9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9"/>
      <c r="NOX7" s="9"/>
      <c r="NOY7" s="9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9"/>
      <c r="NPN7" s="9"/>
      <c r="NPO7" s="9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9"/>
      <c r="NQD7" s="9"/>
      <c r="NQE7" s="9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9"/>
      <c r="NQT7" s="9"/>
      <c r="NQU7" s="9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9"/>
      <c r="NRJ7" s="9"/>
      <c r="NRK7" s="9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9"/>
      <c r="NRZ7" s="9"/>
      <c r="NSA7" s="9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9"/>
      <c r="NSP7" s="9"/>
      <c r="NSQ7" s="9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9"/>
      <c r="NTF7" s="9"/>
      <c r="NTG7" s="9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9"/>
      <c r="NTV7" s="9"/>
      <c r="NTW7" s="9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9"/>
      <c r="NUL7" s="9"/>
      <c r="NUM7" s="9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9"/>
      <c r="NVB7" s="9"/>
      <c r="NVC7" s="9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9"/>
      <c r="NVR7" s="9"/>
      <c r="NVS7" s="9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9"/>
      <c r="NWH7" s="9"/>
      <c r="NWI7" s="9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9"/>
      <c r="NWX7" s="9"/>
      <c r="NWY7" s="9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9"/>
      <c r="NXN7" s="9"/>
      <c r="NXO7" s="9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9"/>
      <c r="NYD7" s="9"/>
      <c r="NYE7" s="9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9"/>
      <c r="NYT7" s="9"/>
      <c r="NYU7" s="9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9"/>
      <c r="NZJ7" s="9"/>
      <c r="NZK7" s="9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9"/>
      <c r="NZZ7" s="9"/>
      <c r="OAA7" s="9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9"/>
      <c r="OAP7" s="9"/>
      <c r="OAQ7" s="9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9"/>
      <c r="OBF7" s="9"/>
      <c r="OBG7" s="9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9"/>
      <c r="OBV7" s="9"/>
      <c r="OBW7" s="9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9"/>
      <c r="OCL7" s="9"/>
      <c r="OCM7" s="9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9"/>
      <c r="ODB7" s="9"/>
      <c r="ODC7" s="9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9"/>
      <c r="ODR7" s="9"/>
      <c r="ODS7" s="9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9"/>
      <c r="OEH7" s="9"/>
      <c r="OEI7" s="9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9"/>
      <c r="OEX7" s="9"/>
      <c r="OEY7" s="9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9"/>
      <c r="OFN7" s="9"/>
      <c r="OFO7" s="9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9"/>
      <c r="OGD7" s="9"/>
      <c r="OGE7" s="9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9"/>
      <c r="OGT7" s="9"/>
      <c r="OGU7" s="9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9"/>
      <c r="OHJ7" s="9"/>
      <c r="OHK7" s="9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9"/>
      <c r="OHZ7" s="9"/>
      <c r="OIA7" s="9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9"/>
      <c r="OIP7" s="9"/>
      <c r="OIQ7" s="9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9"/>
      <c r="OJF7" s="9"/>
      <c r="OJG7" s="9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9"/>
      <c r="OJV7" s="9"/>
      <c r="OJW7" s="9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9"/>
      <c r="OKL7" s="9"/>
      <c r="OKM7" s="9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9"/>
      <c r="OLB7" s="9"/>
      <c r="OLC7" s="9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9"/>
      <c r="OLR7" s="9"/>
      <c r="OLS7" s="9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9"/>
      <c r="OMH7" s="9"/>
      <c r="OMI7" s="9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9"/>
      <c r="OMX7" s="9"/>
      <c r="OMY7" s="9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9"/>
      <c r="ONN7" s="9"/>
      <c r="ONO7" s="9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9"/>
      <c r="OOD7" s="9"/>
      <c r="OOE7" s="9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9"/>
      <c r="OOT7" s="9"/>
      <c r="OOU7" s="9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9"/>
      <c r="OPJ7" s="9"/>
      <c r="OPK7" s="9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9"/>
      <c r="OPZ7" s="9"/>
      <c r="OQA7" s="9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9"/>
      <c r="OQP7" s="9"/>
      <c r="OQQ7" s="9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9"/>
      <c r="ORF7" s="9"/>
      <c r="ORG7" s="9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9"/>
      <c r="ORV7" s="9"/>
      <c r="ORW7" s="9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9"/>
      <c r="OSL7" s="9"/>
      <c r="OSM7" s="9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9"/>
      <c r="OTB7" s="9"/>
      <c r="OTC7" s="9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9"/>
      <c r="OTR7" s="9"/>
      <c r="OTS7" s="9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9"/>
      <c r="OUH7" s="9"/>
      <c r="OUI7" s="9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9"/>
      <c r="OUX7" s="9"/>
      <c r="OUY7" s="9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9"/>
      <c r="OVN7" s="9"/>
      <c r="OVO7" s="9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9"/>
      <c r="OWD7" s="9"/>
      <c r="OWE7" s="9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9"/>
      <c r="OWT7" s="9"/>
      <c r="OWU7" s="9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9"/>
      <c r="OXJ7" s="9"/>
      <c r="OXK7" s="9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9"/>
      <c r="OXZ7" s="9"/>
      <c r="OYA7" s="9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9"/>
      <c r="OYP7" s="9"/>
      <c r="OYQ7" s="9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9"/>
      <c r="OZF7" s="9"/>
      <c r="OZG7" s="9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9"/>
      <c r="OZV7" s="9"/>
      <c r="OZW7" s="9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9"/>
      <c r="PAL7" s="9"/>
      <c r="PAM7" s="9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9"/>
      <c r="PBB7" s="9"/>
      <c r="PBC7" s="9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9"/>
      <c r="PBR7" s="9"/>
      <c r="PBS7" s="9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9"/>
      <c r="PCH7" s="9"/>
      <c r="PCI7" s="9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9"/>
      <c r="PCX7" s="9"/>
      <c r="PCY7" s="9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9"/>
      <c r="PDN7" s="9"/>
      <c r="PDO7" s="9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9"/>
      <c r="PED7" s="9"/>
      <c r="PEE7" s="9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9"/>
      <c r="PET7" s="9"/>
      <c r="PEU7" s="9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9"/>
      <c r="PFJ7" s="9"/>
      <c r="PFK7" s="9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9"/>
      <c r="PFZ7" s="9"/>
      <c r="PGA7" s="9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9"/>
      <c r="PGP7" s="9"/>
      <c r="PGQ7" s="9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9"/>
      <c r="PHF7" s="9"/>
      <c r="PHG7" s="9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9"/>
      <c r="PHV7" s="9"/>
      <c r="PHW7" s="9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9"/>
      <c r="PIL7" s="9"/>
      <c r="PIM7" s="9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9"/>
      <c r="PJB7" s="9"/>
      <c r="PJC7" s="9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9"/>
      <c r="PJR7" s="9"/>
      <c r="PJS7" s="9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9"/>
      <c r="PKH7" s="9"/>
      <c r="PKI7" s="9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9"/>
      <c r="PKX7" s="9"/>
      <c r="PKY7" s="9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9"/>
      <c r="PLN7" s="9"/>
      <c r="PLO7" s="9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9"/>
      <c r="PMD7" s="9"/>
      <c r="PME7" s="9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9"/>
      <c r="PMT7" s="9"/>
      <c r="PMU7" s="9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9"/>
      <c r="PNJ7" s="9"/>
      <c r="PNK7" s="9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9"/>
      <c r="PNZ7" s="9"/>
      <c r="POA7" s="9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9"/>
      <c r="POP7" s="9"/>
      <c r="POQ7" s="9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9"/>
      <c r="PPF7" s="9"/>
      <c r="PPG7" s="9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9"/>
      <c r="PPV7" s="9"/>
      <c r="PPW7" s="9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9"/>
      <c r="PQL7" s="9"/>
      <c r="PQM7" s="9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9"/>
      <c r="PRB7" s="9"/>
      <c r="PRC7" s="9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9"/>
      <c r="PRR7" s="9"/>
      <c r="PRS7" s="9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9"/>
      <c r="PSH7" s="9"/>
      <c r="PSI7" s="9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9"/>
      <c r="PSX7" s="9"/>
      <c r="PSY7" s="9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9"/>
      <c r="PTN7" s="9"/>
      <c r="PTO7" s="9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9"/>
      <c r="PUD7" s="9"/>
      <c r="PUE7" s="9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9"/>
      <c r="PUT7" s="9"/>
      <c r="PUU7" s="9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9"/>
      <c r="PVJ7" s="9"/>
      <c r="PVK7" s="9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9"/>
      <c r="PVZ7" s="9"/>
      <c r="PWA7" s="9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9"/>
      <c r="PWP7" s="9"/>
      <c r="PWQ7" s="9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9"/>
      <c r="PXF7" s="9"/>
      <c r="PXG7" s="9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9"/>
      <c r="PXV7" s="9"/>
      <c r="PXW7" s="9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9"/>
      <c r="PYL7" s="9"/>
      <c r="PYM7" s="9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9"/>
      <c r="PZB7" s="9"/>
      <c r="PZC7" s="9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9"/>
      <c r="PZR7" s="9"/>
      <c r="PZS7" s="9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9"/>
      <c r="QAH7" s="9"/>
      <c r="QAI7" s="9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9"/>
      <c r="QAX7" s="9"/>
      <c r="QAY7" s="9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9"/>
      <c r="QBN7" s="9"/>
      <c r="QBO7" s="9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9"/>
      <c r="QCD7" s="9"/>
      <c r="QCE7" s="9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9"/>
      <c r="QCT7" s="9"/>
      <c r="QCU7" s="9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9"/>
      <c r="QDJ7" s="9"/>
      <c r="QDK7" s="9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9"/>
      <c r="QDZ7" s="9"/>
      <c r="QEA7" s="9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9"/>
      <c r="QEP7" s="9"/>
      <c r="QEQ7" s="9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9"/>
      <c r="QFF7" s="9"/>
      <c r="QFG7" s="9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9"/>
      <c r="QFV7" s="9"/>
      <c r="QFW7" s="9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9"/>
      <c r="QGL7" s="9"/>
      <c r="QGM7" s="9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9"/>
      <c r="QHB7" s="9"/>
      <c r="QHC7" s="9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9"/>
      <c r="QHR7" s="9"/>
      <c r="QHS7" s="9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9"/>
      <c r="QIH7" s="9"/>
      <c r="QII7" s="9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9"/>
      <c r="QIX7" s="9"/>
      <c r="QIY7" s="9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9"/>
      <c r="QJN7" s="9"/>
      <c r="QJO7" s="9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9"/>
      <c r="QKD7" s="9"/>
      <c r="QKE7" s="9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9"/>
      <c r="QKT7" s="9"/>
      <c r="QKU7" s="9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9"/>
      <c r="QLJ7" s="9"/>
      <c r="QLK7" s="9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9"/>
      <c r="QLZ7" s="9"/>
      <c r="QMA7" s="9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9"/>
      <c r="QMP7" s="9"/>
      <c r="QMQ7" s="9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9"/>
      <c r="QNF7" s="9"/>
      <c r="QNG7" s="9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9"/>
      <c r="QNV7" s="9"/>
      <c r="QNW7" s="9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9"/>
      <c r="QOL7" s="9"/>
      <c r="QOM7" s="9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9"/>
      <c r="QPB7" s="9"/>
      <c r="QPC7" s="9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9"/>
      <c r="QPR7" s="9"/>
      <c r="QPS7" s="9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9"/>
      <c r="QQH7" s="9"/>
      <c r="QQI7" s="9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9"/>
      <c r="QQX7" s="9"/>
      <c r="QQY7" s="9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9"/>
      <c r="QRN7" s="9"/>
      <c r="QRO7" s="9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9"/>
      <c r="QSD7" s="9"/>
      <c r="QSE7" s="9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9"/>
      <c r="QST7" s="9"/>
      <c r="QSU7" s="9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9"/>
      <c r="QTJ7" s="9"/>
      <c r="QTK7" s="9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9"/>
      <c r="QTZ7" s="9"/>
      <c r="QUA7" s="9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9"/>
      <c r="QUP7" s="9"/>
      <c r="QUQ7" s="9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9"/>
      <c r="QVF7" s="9"/>
      <c r="QVG7" s="9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9"/>
      <c r="QVV7" s="9"/>
      <c r="QVW7" s="9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9"/>
      <c r="QWL7" s="9"/>
      <c r="QWM7" s="9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9"/>
      <c r="QXB7" s="9"/>
      <c r="QXC7" s="9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9"/>
      <c r="QXR7" s="9"/>
      <c r="QXS7" s="9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9"/>
      <c r="QYH7" s="9"/>
      <c r="QYI7" s="9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9"/>
      <c r="QYX7" s="9"/>
      <c r="QYY7" s="9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9"/>
      <c r="QZN7" s="9"/>
      <c r="QZO7" s="9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9"/>
      <c r="RAD7" s="9"/>
      <c r="RAE7" s="9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9"/>
      <c r="RAT7" s="9"/>
      <c r="RAU7" s="9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9"/>
      <c r="RBJ7" s="9"/>
      <c r="RBK7" s="9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9"/>
      <c r="RBZ7" s="9"/>
      <c r="RCA7" s="9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9"/>
      <c r="RCP7" s="9"/>
      <c r="RCQ7" s="9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9"/>
      <c r="RDF7" s="9"/>
      <c r="RDG7" s="9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9"/>
      <c r="RDV7" s="9"/>
      <c r="RDW7" s="9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9"/>
      <c r="REL7" s="9"/>
      <c r="REM7" s="9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9"/>
      <c r="RFB7" s="9"/>
      <c r="RFC7" s="9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9"/>
      <c r="RFR7" s="9"/>
      <c r="RFS7" s="9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9"/>
      <c r="RGH7" s="9"/>
      <c r="RGI7" s="9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9"/>
      <c r="RGX7" s="9"/>
      <c r="RGY7" s="9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9"/>
      <c r="RHN7" s="9"/>
      <c r="RHO7" s="9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9"/>
      <c r="RID7" s="9"/>
      <c r="RIE7" s="9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9"/>
      <c r="RIT7" s="9"/>
      <c r="RIU7" s="9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9"/>
      <c r="RJJ7" s="9"/>
      <c r="RJK7" s="9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9"/>
      <c r="RJZ7" s="9"/>
      <c r="RKA7" s="9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9"/>
      <c r="RKP7" s="9"/>
      <c r="RKQ7" s="9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9"/>
      <c r="RLF7" s="9"/>
      <c r="RLG7" s="9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9"/>
      <c r="RLV7" s="9"/>
      <c r="RLW7" s="9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9"/>
      <c r="RML7" s="9"/>
      <c r="RMM7" s="9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9"/>
      <c r="RNB7" s="9"/>
      <c r="RNC7" s="9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9"/>
      <c r="RNR7" s="9"/>
      <c r="RNS7" s="9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9"/>
      <c r="ROH7" s="9"/>
      <c r="ROI7" s="9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9"/>
      <c r="ROX7" s="9"/>
      <c r="ROY7" s="9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9"/>
      <c r="RPN7" s="9"/>
      <c r="RPO7" s="9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9"/>
      <c r="RQD7" s="9"/>
      <c r="RQE7" s="9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9"/>
      <c r="RQT7" s="9"/>
      <c r="RQU7" s="9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9"/>
      <c r="RRJ7" s="9"/>
      <c r="RRK7" s="9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9"/>
      <c r="RRZ7" s="9"/>
      <c r="RSA7" s="9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9"/>
      <c r="RSP7" s="9"/>
      <c r="RSQ7" s="9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9"/>
      <c r="RTF7" s="9"/>
      <c r="RTG7" s="9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9"/>
      <c r="RTV7" s="9"/>
      <c r="RTW7" s="9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9"/>
      <c r="RUL7" s="9"/>
      <c r="RUM7" s="9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9"/>
      <c r="RVB7" s="9"/>
      <c r="RVC7" s="9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9"/>
      <c r="RVR7" s="9"/>
      <c r="RVS7" s="9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9"/>
      <c r="RWH7" s="9"/>
      <c r="RWI7" s="9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9"/>
      <c r="RWX7" s="9"/>
      <c r="RWY7" s="9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9"/>
      <c r="RXN7" s="9"/>
      <c r="RXO7" s="9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9"/>
      <c r="RYD7" s="9"/>
      <c r="RYE7" s="9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9"/>
      <c r="RYT7" s="9"/>
      <c r="RYU7" s="9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9"/>
      <c r="RZJ7" s="9"/>
      <c r="RZK7" s="9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9"/>
      <c r="RZZ7" s="9"/>
      <c r="SAA7" s="9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9"/>
      <c r="SAP7" s="9"/>
      <c r="SAQ7" s="9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9"/>
      <c r="SBF7" s="9"/>
      <c r="SBG7" s="9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9"/>
      <c r="SBV7" s="9"/>
      <c r="SBW7" s="9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9"/>
      <c r="SCL7" s="9"/>
      <c r="SCM7" s="9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9"/>
      <c r="SDB7" s="9"/>
      <c r="SDC7" s="9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9"/>
      <c r="SDR7" s="9"/>
      <c r="SDS7" s="9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9"/>
      <c r="SEH7" s="9"/>
      <c r="SEI7" s="9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9"/>
      <c r="SEX7" s="9"/>
      <c r="SEY7" s="9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9"/>
      <c r="SFN7" s="9"/>
      <c r="SFO7" s="9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9"/>
      <c r="SGD7" s="9"/>
      <c r="SGE7" s="9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9"/>
      <c r="SGT7" s="9"/>
      <c r="SGU7" s="9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9"/>
      <c r="SHJ7" s="9"/>
      <c r="SHK7" s="9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9"/>
      <c r="SHZ7" s="9"/>
      <c r="SIA7" s="9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9"/>
      <c r="SIP7" s="9"/>
      <c r="SIQ7" s="9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9"/>
      <c r="SJF7" s="9"/>
      <c r="SJG7" s="9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9"/>
      <c r="SJV7" s="9"/>
      <c r="SJW7" s="9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9"/>
      <c r="SKL7" s="9"/>
      <c r="SKM7" s="9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9"/>
      <c r="SLB7" s="9"/>
      <c r="SLC7" s="9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9"/>
      <c r="SLR7" s="9"/>
      <c r="SLS7" s="9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9"/>
      <c r="SMH7" s="9"/>
      <c r="SMI7" s="9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9"/>
      <c r="SMX7" s="9"/>
      <c r="SMY7" s="9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9"/>
      <c r="SNN7" s="9"/>
      <c r="SNO7" s="9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9"/>
      <c r="SOD7" s="9"/>
      <c r="SOE7" s="9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9"/>
      <c r="SOT7" s="9"/>
      <c r="SOU7" s="9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9"/>
      <c r="SPJ7" s="9"/>
      <c r="SPK7" s="9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9"/>
      <c r="SPZ7" s="9"/>
      <c r="SQA7" s="9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9"/>
      <c r="SQP7" s="9"/>
      <c r="SQQ7" s="9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9"/>
      <c r="SRF7" s="9"/>
      <c r="SRG7" s="9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9"/>
      <c r="SRV7" s="9"/>
      <c r="SRW7" s="9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9"/>
      <c r="SSL7" s="9"/>
      <c r="SSM7" s="9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9"/>
      <c r="STB7" s="9"/>
      <c r="STC7" s="9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9"/>
      <c r="STR7" s="9"/>
      <c r="STS7" s="9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9"/>
      <c r="SUH7" s="9"/>
      <c r="SUI7" s="9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9"/>
      <c r="SUX7" s="9"/>
      <c r="SUY7" s="9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9"/>
      <c r="SVN7" s="9"/>
      <c r="SVO7" s="9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9"/>
      <c r="SWD7" s="9"/>
      <c r="SWE7" s="9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9"/>
      <c r="SWT7" s="9"/>
      <c r="SWU7" s="9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9"/>
      <c r="SXJ7" s="9"/>
      <c r="SXK7" s="9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9"/>
      <c r="SXZ7" s="9"/>
      <c r="SYA7" s="9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9"/>
      <c r="SYP7" s="9"/>
      <c r="SYQ7" s="9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9"/>
      <c r="SZF7" s="9"/>
      <c r="SZG7" s="9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9"/>
      <c r="SZV7" s="9"/>
      <c r="SZW7" s="9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9"/>
      <c r="TAL7" s="9"/>
      <c r="TAM7" s="9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9"/>
      <c r="TBB7" s="9"/>
      <c r="TBC7" s="9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9"/>
      <c r="TBR7" s="9"/>
      <c r="TBS7" s="9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9"/>
      <c r="TCH7" s="9"/>
      <c r="TCI7" s="9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9"/>
      <c r="TCX7" s="9"/>
      <c r="TCY7" s="9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9"/>
      <c r="TDN7" s="9"/>
      <c r="TDO7" s="9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9"/>
      <c r="TED7" s="9"/>
      <c r="TEE7" s="9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9"/>
      <c r="TET7" s="9"/>
      <c r="TEU7" s="9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9"/>
      <c r="TFJ7" s="9"/>
      <c r="TFK7" s="9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9"/>
      <c r="TFZ7" s="9"/>
      <c r="TGA7" s="9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9"/>
      <c r="TGP7" s="9"/>
      <c r="TGQ7" s="9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9"/>
      <c r="THF7" s="9"/>
      <c r="THG7" s="9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9"/>
      <c r="THV7" s="9"/>
      <c r="THW7" s="9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9"/>
      <c r="TIL7" s="9"/>
      <c r="TIM7" s="9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9"/>
      <c r="TJB7" s="9"/>
      <c r="TJC7" s="9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9"/>
      <c r="TJR7" s="9"/>
      <c r="TJS7" s="9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9"/>
      <c r="TKH7" s="9"/>
      <c r="TKI7" s="9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9"/>
      <c r="TKX7" s="9"/>
      <c r="TKY7" s="9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9"/>
      <c r="TLN7" s="9"/>
      <c r="TLO7" s="9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9"/>
      <c r="TMD7" s="9"/>
      <c r="TME7" s="9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9"/>
      <c r="TMT7" s="9"/>
      <c r="TMU7" s="9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9"/>
      <c r="TNJ7" s="9"/>
      <c r="TNK7" s="9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9"/>
      <c r="TNZ7" s="9"/>
      <c r="TOA7" s="9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9"/>
      <c r="TOP7" s="9"/>
      <c r="TOQ7" s="9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9"/>
      <c r="TPF7" s="9"/>
      <c r="TPG7" s="9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9"/>
      <c r="TPV7" s="9"/>
      <c r="TPW7" s="9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9"/>
      <c r="TQL7" s="9"/>
      <c r="TQM7" s="9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9"/>
      <c r="TRB7" s="9"/>
      <c r="TRC7" s="9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9"/>
      <c r="TRR7" s="9"/>
      <c r="TRS7" s="9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9"/>
      <c r="TSH7" s="9"/>
      <c r="TSI7" s="9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9"/>
      <c r="TSX7" s="9"/>
      <c r="TSY7" s="9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9"/>
      <c r="TTN7" s="9"/>
      <c r="TTO7" s="9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9"/>
      <c r="TUD7" s="9"/>
      <c r="TUE7" s="9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9"/>
      <c r="TUT7" s="9"/>
      <c r="TUU7" s="9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9"/>
      <c r="TVJ7" s="9"/>
      <c r="TVK7" s="9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9"/>
      <c r="TVZ7" s="9"/>
      <c r="TWA7" s="9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9"/>
      <c r="TWP7" s="9"/>
      <c r="TWQ7" s="9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9"/>
      <c r="TXF7" s="9"/>
      <c r="TXG7" s="9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9"/>
      <c r="TXV7" s="9"/>
      <c r="TXW7" s="9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9"/>
      <c r="TYL7" s="9"/>
      <c r="TYM7" s="9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9"/>
      <c r="TZB7" s="9"/>
      <c r="TZC7" s="9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9"/>
      <c r="TZR7" s="9"/>
      <c r="TZS7" s="9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9"/>
      <c r="UAH7" s="9"/>
      <c r="UAI7" s="9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9"/>
      <c r="UAX7" s="9"/>
      <c r="UAY7" s="9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9"/>
      <c r="UBN7" s="9"/>
      <c r="UBO7" s="9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9"/>
      <c r="UCD7" s="9"/>
      <c r="UCE7" s="9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9"/>
      <c r="UCT7" s="9"/>
      <c r="UCU7" s="9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9"/>
      <c r="UDJ7" s="9"/>
      <c r="UDK7" s="9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9"/>
      <c r="UDZ7" s="9"/>
      <c r="UEA7" s="9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9"/>
      <c r="UEP7" s="9"/>
      <c r="UEQ7" s="9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9"/>
      <c r="UFF7" s="9"/>
      <c r="UFG7" s="9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9"/>
      <c r="UFV7" s="9"/>
      <c r="UFW7" s="9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9"/>
      <c r="UGL7" s="9"/>
      <c r="UGM7" s="9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9"/>
      <c r="UHB7" s="9"/>
      <c r="UHC7" s="9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9"/>
      <c r="UHR7" s="9"/>
      <c r="UHS7" s="9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9"/>
      <c r="UIH7" s="9"/>
      <c r="UII7" s="9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9"/>
      <c r="UIX7" s="9"/>
      <c r="UIY7" s="9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9"/>
      <c r="UJN7" s="9"/>
      <c r="UJO7" s="9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9"/>
      <c r="UKD7" s="9"/>
      <c r="UKE7" s="9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9"/>
      <c r="UKT7" s="9"/>
      <c r="UKU7" s="9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9"/>
      <c r="ULJ7" s="9"/>
      <c r="ULK7" s="9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9"/>
      <c r="ULZ7" s="9"/>
      <c r="UMA7" s="9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9"/>
      <c r="UMP7" s="9"/>
      <c r="UMQ7" s="9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9"/>
      <c r="UNF7" s="9"/>
      <c r="UNG7" s="9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9"/>
      <c r="UNV7" s="9"/>
      <c r="UNW7" s="9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9"/>
      <c r="UOL7" s="9"/>
      <c r="UOM7" s="9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9"/>
      <c r="UPB7" s="9"/>
      <c r="UPC7" s="9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9"/>
      <c r="UPR7" s="9"/>
      <c r="UPS7" s="9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9"/>
      <c r="UQH7" s="9"/>
      <c r="UQI7" s="9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9"/>
      <c r="UQX7" s="9"/>
      <c r="UQY7" s="9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9"/>
      <c r="URN7" s="9"/>
      <c r="URO7" s="9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9"/>
      <c r="USD7" s="9"/>
      <c r="USE7" s="9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9"/>
      <c r="UST7" s="9"/>
      <c r="USU7" s="9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9"/>
      <c r="UTJ7" s="9"/>
      <c r="UTK7" s="9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9"/>
      <c r="UTZ7" s="9"/>
      <c r="UUA7" s="9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9"/>
      <c r="UUP7" s="9"/>
      <c r="UUQ7" s="9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9"/>
      <c r="UVF7" s="9"/>
      <c r="UVG7" s="9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9"/>
      <c r="UVV7" s="9"/>
      <c r="UVW7" s="9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9"/>
      <c r="UWL7" s="9"/>
      <c r="UWM7" s="9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9"/>
      <c r="UXB7" s="9"/>
      <c r="UXC7" s="9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9"/>
      <c r="UXR7" s="9"/>
      <c r="UXS7" s="9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9"/>
      <c r="UYH7" s="9"/>
      <c r="UYI7" s="9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9"/>
      <c r="UYX7" s="9"/>
      <c r="UYY7" s="9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9"/>
      <c r="UZN7" s="9"/>
      <c r="UZO7" s="9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9"/>
      <c r="VAD7" s="9"/>
      <c r="VAE7" s="9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9"/>
      <c r="VAT7" s="9"/>
      <c r="VAU7" s="9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9"/>
      <c r="VBJ7" s="9"/>
      <c r="VBK7" s="9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9"/>
      <c r="VBZ7" s="9"/>
      <c r="VCA7" s="9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9"/>
      <c r="VCP7" s="9"/>
      <c r="VCQ7" s="9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9"/>
      <c r="VDF7" s="9"/>
      <c r="VDG7" s="9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9"/>
      <c r="VDV7" s="9"/>
      <c r="VDW7" s="9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9"/>
      <c r="VEL7" s="9"/>
      <c r="VEM7" s="9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9"/>
      <c r="VFB7" s="9"/>
      <c r="VFC7" s="9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9"/>
      <c r="VFR7" s="9"/>
      <c r="VFS7" s="9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9"/>
      <c r="VGH7" s="9"/>
      <c r="VGI7" s="9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9"/>
      <c r="VGX7" s="9"/>
      <c r="VGY7" s="9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9"/>
      <c r="VHN7" s="9"/>
      <c r="VHO7" s="9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9"/>
      <c r="VID7" s="9"/>
      <c r="VIE7" s="9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9"/>
      <c r="VIT7" s="9"/>
      <c r="VIU7" s="9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9"/>
      <c r="VJJ7" s="9"/>
      <c r="VJK7" s="9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9"/>
      <c r="VJZ7" s="9"/>
      <c r="VKA7" s="9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9"/>
      <c r="VKP7" s="9"/>
      <c r="VKQ7" s="9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9"/>
      <c r="VLF7" s="9"/>
      <c r="VLG7" s="9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9"/>
      <c r="VLV7" s="9"/>
      <c r="VLW7" s="9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9"/>
      <c r="VML7" s="9"/>
      <c r="VMM7" s="9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9"/>
      <c r="VNB7" s="9"/>
      <c r="VNC7" s="9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9"/>
      <c r="VNR7" s="9"/>
      <c r="VNS7" s="9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9"/>
      <c r="VOH7" s="9"/>
      <c r="VOI7" s="9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9"/>
      <c r="VOX7" s="9"/>
      <c r="VOY7" s="9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9"/>
      <c r="VPN7" s="9"/>
      <c r="VPO7" s="9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9"/>
      <c r="VQD7" s="9"/>
      <c r="VQE7" s="9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9"/>
      <c r="VQT7" s="9"/>
      <c r="VQU7" s="9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9"/>
      <c r="VRJ7" s="9"/>
      <c r="VRK7" s="9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9"/>
      <c r="VRZ7" s="9"/>
      <c r="VSA7" s="9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9"/>
      <c r="VSP7" s="9"/>
      <c r="VSQ7" s="9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9"/>
      <c r="VTF7" s="9"/>
      <c r="VTG7" s="9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9"/>
      <c r="VTV7" s="9"/>
      <c r="VTW7" s="9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9"/>
      <c r="VUL7" s="9"/>
      <c r="VUM7" s="9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9"/>
      <c r="VVB7" s="9"/>
      <c r="VVC7" s="9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9"/>
      <c r="VVR7" s="9"/>
      <c r="VVS7" s="9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9"/>
      <c r="VWH7" s="9"/>
      <c r="VWI7" s="9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9"/>
      <c r="VWX7" s="9"/>
      <c r="VWY7" s="9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9"/>
      <c r="VXN7" s="9"/>
      <c r="VXO7" s="9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9"/>
      <c r="VYD7" s="9"/>
      <c r="VYE7" s="9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9"/>
      <c r="VYT7" s="9"/>
      <c r="VYU7" s="9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9"/>
      <c r="VZJ7" s="9"/>
      <c r="VZK7" s="9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9"/>
      <c r="VZZ7" s="9"/>
      <c r="WAA7" s="9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9"/>
      <c r="WAP7" s="9"/>
      <c r="WAQ7" s="9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9"/>
      <c r="WBF7" s="9"/>
      <c r="WBG7" s="9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9"/>
      <c r="WBV7" s="9"/>
      <c r="WBW7" s="9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9"/>
      <c r="WCL7" s="9"/>
      <c r="WCM7" s="9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9"/>
      <c r="WDB7" s="9"/>
      <c r="WDC7" s="9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9"/>
      <c r="WDR7" s="9"/>
      <c r="WDS7" s="9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9"/>
      <c r="WEH7" s="9"/>
      <c r="WEI7" s="9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9"/>
      <c r="WEX7" s="9"/>
      <c r="WEY7" s="9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9"/>
      <c r="WFN7" s="9"/>
      <c r="WFO7" s="9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9"/>
      <c r="WGD7" s="9"/>
      <c r="WGE7" s="9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9"/>
      <c r="WGT7" s="9"/>
      <c r="WGU7" s="9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9"/>
      <c r="WHJ7" s="9"/>
      <c r="WHK7" s="9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9"/>
      <c r="WHZ7" s="9"/>
      <c r="WIA7" s="9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9"/>
      <c r="WIP7" s="9"/>
      <c r="WIQ7" s="9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9"/>
      <c r="WJF7" s="9"/>
      <c r="WJG7" s="9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9"/>
      <c r="WJV7" s="9"/>
      <c r="WJW7" s="9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9"/>
      <c r="WKL7" s="9"/>
      <c r="WKM7" s="9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9"/>
      <c r="WLB7" s="9"/>
      <c r="WLC7" s="9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9"/>
      <c r="WLR7" s="9"/>
      <c r="WLS7" s="9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9"/>
      <c r="WMH7" s="9"/>
      <c r="WMI7" s="9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9"/>
      <c r="WMX7" s="9"/>
      <c r="WMY7" s="9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9"/>
      <c r="WNN7" s="9"/>
      <c r="WNO7" s="9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9"/>
      <c r="WOD7" s="9"/>
      <c r="WOE7" s="9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9"/>
      <c r="WOT7" s="9"/>
      <c r="WOU7" s="9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9"/>
      <c r="WPJ7" s="9"/>
      <c r="WPK7" s="9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9"/>
      <c r="WPZ7" s="9"/>
      <c r="WQA7" s="9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9"/>
      <c r="WQP7" s="9"/>
      <c r="WQQ7" s="9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9"/>
      <c r="WRF7" s="9"/>
      <c r="WRG7" s="9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9"/>
      <c r="WRV7" s="9"/>
      <c r="WRW7" s="9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9"/>
      <c r="WSL7" s="9"/>
      <c r="WSM7" s="9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9"/>
      <c r="WTB7" s="9"/>
      <c r="WTC7" s="9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9"/>
      <c r="WTR7" s="9"/>
      <c r="WTS7" s="9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9"/>
      <c r="WUH7" s="9"/>
      <c r="WUI7" s="9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9"/>
      <c r="WUX7" s="9"/>
      <c r="WUY7" s="9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9"/>
      <c r="WVN7" s="9"/>
      <c r="WVO7" s="9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9"/>
      <c r="WWD7" s="9"/>
      <c r="WWE7" s="9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9"/>
      <c r="WWT7" s="9"/>
      <c r="WWU7" s="9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9"/>
      <c r="WXJ7" s="9"/>
      <c r="WXK7" s="9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9"/>
      <c r="WXZ7" s="9"/>
      <c r="WYA7" s="9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9"/>
      <c r="WYP7" s="9"/>
      <c r="WYQ7" s="9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9"/>
      <c r="WZF7" s="9"/>
      <c r="WZG7" s="9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9"/>
      <c r="WZV7" s="9"/>
      <c r="WZW7" s="9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9"/>
      <c r="XAL7" s="9"/>
      <c r="XAM7" s="9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9"/>
      <c r="XBB7" s="9"/>
      <c r="XBC7" s="9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9"/>
      <c r="XBR7" s="9"/>
      <c r="XBS7" s="9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9"/>
      <c r="XCH7" s="9"/>
      <c r="XCI7" s="9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9"/>
      <c r="XCX7" s="9"/>
      <c r="XCY7" s="9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9"/>
      <c r="XDN7" s="9"/>
      <c r="XDO7" s="9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9"/>
      <c r="XED7" s="9"/>
      <c r="XEE7" s="9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</row>
    <row r="8" spans="1:16372" ht="11.25" customHeight="1" x14ac:dyDescent="0.2">
      <c r="A8" s="9">
        <v>12</v>
      </c>
      <c r="B8" s="18" t="s">
        <v>4</v>
      </c>
      <c r="C8" s="20">
        <v>190800</v>
      </c>
      <c r="D8" s="20">
        <v>87539</v>
      </c>
      <c r="E8" s="20">
        <v>16384</v>
      </c>
      <c r="F8" s="9"/>
      <c r="M8" s="11"/>
      <c r="N8" s="11"/>
      <c r="O8" s="11"/>
      <c r="P8" s="11"/>
      <c r="Q8" s="11"/>
      <c r="R8" s="11"/>
      <c r="S8" s="11"/>
      <c r="T8" s="11"/>
      <c r="U8" s="9"/>
      <c r="V8" s="9"/>
      <c r="W8" s="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9"/>
      <c r="AL8" s="9"/>
      <c r="AM8" s="9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9"/>
      <c r="BB8" s="9"/>
      <c r="BC8" s="9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9"/>
      <c r="BR8" s="9"/>
      <c r="BS8" s="9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9"/>
      <c r="CH8" s="9"/>
      <c r="CI8" s="9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9"/>
      <c r="CX8" s="9"/>
      <c r="CY8" s="9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9"/>
      <c r="DN8" s="9"/>
      <c r="DO8" s="9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9"/>
      <c r="ED8" s="9"/>
      <c r="EE8" s="9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9"/>
      <c r="ET8" s="9"/>
      <c r="EU8" s="9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9"/>
      <c r="FJ8" s="9"/>
      <c r="FK8" s="9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9"/>
      <c r="FZ8" s="9"/>
      <c r="GA8" s="9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9"/>
      <c r="GP8" s="9"/>
      <c r="GQ8" s="9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9"/>
      <c r="HF8" s="9"/>
      <c r="HG8" s="9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9"/>
      <c r="HV8" s="9"/>
      <c r="HW8" s="9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9"/>
      <c r="IL8" s="9"/>
      <c r="IM8" s="9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9"/>
      <c r="JB8" s="9"/>
      <c r="JC8" s="9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9"/>
      <c r="JR8" s="9"/>
      <c r="JS8" s="9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9"/>
      <c r="KH8" s="9"/>
      <c r="KI8" s="9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9"/>
      <c r="KX8" s="9"/>
      <c r="KY8" s="9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9"/>
      <c r="LN8" s="9"/>
      <c r="LO8" s="9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9"/>
      <c r="MD8" s="9"/>
      <c r="ME8" s="9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9"/>
      <c r="MT8" s="9"/>
      <c r="MU8" s="9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9"/>
      <c r="NJ8" s="9"/>
      <c r="NK8" s="9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9"/>
      <c r="NZ8" s="9"/>
      <c r="OA8" s="9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9"/>
      <c r="OP8" s="9"/>
      <c r="OQ8" s="9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9"/>
      <c r="PF8" s="9"/>
      <c r="PG8" s="9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9"/>
      <c r="PV8" s="9"/>
      <c r="PW8" s="9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9"/>
      <c r="QL8" s="9"/>
      <c r="QM8" s="9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9"/>
      <c r="RB8" s="9"/>
      <c r="RC8" s="9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9"/>
      <c r="RR8" s="9"/>
      <c r="RS8" s="9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9"/>
      <c r="SH8" s="9"/>
      <c r="SI8" s="9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9"/>
      <c r="SX8" s="9"/>
      <c r="SY8" s="9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9"/>
      <c r="TN8" s="9"/>
      <c r="TO8" s="9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9"/>
      <c r="UD8" s="9"/>
      <c r="UE8" s="9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9"/>
      <c r="UT8" s="9"/>
      <c r="UU8" s="9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9"/>
      <c r="VJ8" s="9"/>
      <c r="VK8" s="9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9"/>
      <c r="VZ8" s="9"/>
      <c r="WA8" s="9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9"/>
      <c r="WP8" s="9"/>
      <c r="WQ8" s="9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9"/>
      <c r="XF8" s="9"/>
      <c r="XG8" s="9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9"/>
      <c r="XV8" s="9"/>
      <c r="XW8" s="9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9"/>
      <c r="YL8" s="9"/>
      <c r="YM8" s="9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9"/>
      <c r="ZB8" s="9"/>
      <c r="ZC8" s="9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9"/>
      <c r="ZR8" s="9"/>
      <c r="ZS8" s="9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9"/>
      <c r="AAH8" s="9"/>
      <c r="AAI8" s="9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9"/>
      <c r="AAX8" s="9"/>
      <c r="AAY8" s="9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9"/>
      <c r="ABN8" s="9"/>
      <c r="ABO8" s="9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9"/>
      <c r="ACD8" s="9"/>
      <c r="ACE8" s="9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9"/>
      <c r="ACT8" s="9"/>
      <c r="ACU8" s="9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9"/>
      <c r="ADJ8" s="9"/>
      <c r="ADK8" s="9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9"/>
      <c r="ADZ8" s="9"/>
      <c r="AEA8" s="9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9"/>
      <c r="AEP8" s="9"/>
      <c r="AEQ8" s="9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9"/>
      <c r="AFF8" s="9"/>
      <c r="AFG8" s="9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9"/>
      <c r="AFV8" s="9"/>
      <c r="AFW8" s="9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9"/>
      <c r="AGL8" s="9"/>
      <c r="AGM8" s="9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9"/>
      <c r="AHB8" s="9"/>
      <c r="AHC8" s="9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9"/>
      <c r="AHR8" s="9"/>
      <c r="AHS8" s="9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9"/>
      <c r="AIH8" s="9"/>
      <c r="AII8" s="9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9"/>
      <c r="AIX8" s="9"/>
      <c r="AIY8" s="9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9"/>
      <c r="AJN8" s="9"/>
      <c r="AJO8" s="9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9"/>
      <c r="AKD8" s="9"/>
      <c r="AKE8" s="9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9"/>
      <c r="AKT8" s="9"/>
      <c r="AKU8" s="9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9"/>
      <c r="ALJ8" s="9"/>
      <c r="ALK8" s="9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9"/>
      <c r="ALZ8" s="9"/>
      <c r="AMA8" s="9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9"/>
      <c r="AMP8" s="9"/>
      <c r="AMQ8" s="9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9"/>
      <c r="ANF8" s="9"/>
      <c r="ANG8" s="9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9"/>
      <c r="ANV8" s="9"/>
      <c r="ANW8" s="9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9"/>
      <c r="AOL8" s="9"/>
      <c r="AOM8" s="9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9"/>
      <c r="APB8" s="9"/>
      <c r="APC8" s="9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9"/>
      <c r="APR8" s="9"/>
      <c r="APS8" s="9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9"/>
      <c r="AQH8" s="9"/>
      <c r="AQI8" s="9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9"/>
      <c r="AQX8" s="9"/>
      <c r="AQY8" s="9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9"/>
      <c r="ARN8" s="9"/>
      <c r="ARO8" s="9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9"/>
      <c r="ASD8" s="9"/>
      <c r="ASE8" s="9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9"/>
      <c r="AST8" s="9"/>
      <c r="ASU8" s="9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9"/>
      <c r="ATJ8" s="9"/>
      <c r="ATK8" s="9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9"/>
      <c r="ATZ8" s="9"/>
      <c r="AUA8" s="9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9"/>
      <c r="AUP8" s="9"/>
      <c r="AUQ8" s="9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9"/>
      <c r="AVF8" s="9"/>
      <c r="AVG8" s="9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9"/>
      <c r="AVV8" s="9"/>
      <c r="AVW8" s="9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9"/>
      <c r="AWL8" s="9"/>
      <c r="AWM8" s="9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9"/>
      <c r="AXB8" s="9"/>
      <c r="AXC8" s="9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9"/>
      <c r="AXR8" s="9"/>
      <c r="AXS8" s="9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9"/>
      <c r="AYH8" s="9"/>
      <c r="AYI8" s="9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9"/>
      <c r="AYX8" s="9"/>
      <c r="AYY8" s="9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9"/>
      <c r="AZN8" s="9"/>
      <c r="AZO8" s="9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9"/>
      <c r="BAD8" s="9"/>
      <c r="BAE8" s="9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9"/>
      <c r="BAT8" s="9"/>
      <c r="BAU8" s="9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9"/>
      <c r="BBJ8" s="9"/>
      <c r="BBK8" s="9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9"/>
      <c r="BBZ8" s="9"/>
      <c r="BCA8" s="9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9"/>
      <c r="BCP8" s="9"/>
      <c r="BCQ8" s="9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9"/>
      <c r="BDF8" s="9"/>
      <c r="BDG8" s="9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9"/>
      <c r="BDV8" s="9"/>
      <c r="BDW8" s="9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9"/>
      <c r="BEL8" s="9"/>
      <c r="BEM8" s="9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9"/>
      <c r="BFB8" s="9"/>
      <c r="BFC8" s="9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9"/>
      <c r="BFR8" s="9"/>
      <c r="BFS8" s="9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9"/>
      <c r="BGH8" s="9"/>
      <c r="BGI8" s="9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9"/>
      <c r="BGX8" s="9"/>
      <c r="BGY8" s="9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9"/>
      <c r="BHN8" s="9"/>
      <c r="BHO8" s="9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9"/>
      <c r="BID8" s="9"/>
      <c r="BIE8" s="9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9"/>
      <c r="BIT8" s="9"/>
      <c r="BIU8" s="9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9"/>
      <c r="BJJ8" s="9"/>
      <c r="BJK8" s="9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9"/>
      <c r="BJZ8" s="9"/>
      <c r="BKA8" s="9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9"/>
      <c r="BKP8" s="9"/>
      <c r="BKQ8" s="9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9"/>
      <c r="BLF8" s="9"/>
      <c r="BLG8" s="9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9"/>
      <c r="BLV8" s="9"/>
      <c r="BLW8" s="9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9"/>
      <c r="BML8" s="9"/>
      <c r="BMM8" s="9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9"/>
      <c r="BNB8" s="9"/>
      <c r="BNC8" s="9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9"/>
      <c r="BNR8" s="9"/>
      <c r="BNS8" s="9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9"/>
      <c r="BOH8" s="9"/>
      <c r="BOI8" s="9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9"/>
      <c r="BOX8" s="9"/>
      <c r="BOY8" s="9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9"/>
      <c r="BPN8" s="9"/>
      <c r="BPO8" s="9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9"/>
      <c r="BQD8" s="9"/>
      <c r="BQE8" s="9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9"/>
      <c r="BQT8" s="9"/>
      <c r="BQU8" s="9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9"/>
      <c r="BRJ8" s="9"/>
      <c r="BRK8" s="9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9"/>
      <c r="BRZ8" s="9"/>
      <c r="BSA8" s="9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9"/>
      <c r="BSP8" s="9"/>
      <c r="BSQ8" s="9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9"/>
      <c r="BTF8" s="9"/>
      <c r="BTG8" s="9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9"/>
      <c r="BTV8" s="9"/>
      <c r="BTW8" s="9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9"/>
      <c r="BUL8" s="9"/>
      <c r="BUM8" s="9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9"/>
      <c r="BVB8" s="9"/>
      <c r="BVC8" s="9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9"/>
      <c r="BVR8" s="9"/>
      <c r="BVS8" s="9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9"/>
      <c r="BWH8" s="9"/>
      <c r="BWI8" s="9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9"/>
      <c r="BWX8" s="9"/>
      <c r="BWY8" s="9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9"/>
      <c r="BXN8" s="9"/>
      <c r="BXO8" s="9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9"/>
      <c r="BYD8" s="9"/>
      <c r="BYE8" s="9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9"/>
      <c r="BYT8" s="9"/>
      <c r="BYU8" s="9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9"/>
      <c r="BZJ8" s="9"/>
      <c r="BZK8" s="9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9"/>
      <c r="BZZ8" s="9"/>
      <c r="CAA8" s="9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9"/>
      <c r="CAP8" s="9"/>
      <c r="CAQ8" s="9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9"/>
      <c r="CBF8" s="9"/>
      <c r="CBG8" s="9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9"/>
      <c r="CBV8" s="9"/>
      <c r="CBW8" s="9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9"/>
      <c r="CCL8" s="9"/>
      <c r="CCM8" s="9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9"/>
      <c r="CDB8" s="9"/>
      <c r="CDC8" s="9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9"/>
      <c r="CDR8" s="9"/>
      <c r="CDS8" s="9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9"/>
      <c r="CEH8" s="9"/>
      <c r="CEI8" s="9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9"/>
      <c r="CEX8" s="9"/>
      <c r="CEY8" s="9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9"/>
      <c r="CFN8" s="9"/>
      <c r="CFO8" s="9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9"/>
      <c r="CGD8" s="9"/>
      <c r="CGE8" s="9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9"/>
      <c r="CGT8" s="9"/>
      <c r="CGU8" s="9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9"/>
      <c r="CHJ8" s="9"/>
      <c r="CHK8" s="9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9"/>
      <c r="CHZ8" s="9"/>
      <c r="CIA8" s="9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9"/>
      <c r="CIP8" s="9"/>
      <c r="CIQ8" s="9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9"/>
      <c r="CJF8" s="9"/>
      <c r="CJG8" s="9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9"/>
      <c r="CJV8" s="9"/>
      <c r="CJW8" s="9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9"/>
      <c r="CKL8" s="9"/>
      <c r="CKM8" s="9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9"/>
      <c r="CLB8" s="9"/>
      <c r="CLC8" s="9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9"/>
      <c r="CLR8" s="9"/>
      <c r="CLS8" s="9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9"/>
      <c r="CMH8" s="9"/>
      <c r="CMI8" s="9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9"/>
      <c r="CMX8" s="9"/>
      <c r="CMY8" s="9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9"/>
      <c r="CNN8" s="9"/>
      <c r="CNO8" s="9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9"/>
      <c r="COD8" s="9"/>
      <c r="COE8" s="9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9"/>
      <c r="COT8" s="9"/>
      <c r="COU8" s="9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9"/>
      <c r="CPJ8" s="9"/>
      <c r="CPK8" s="9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9"/>
      <c r="CPZ8" s="9"/>
      <c r="CQA8" s="9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9"/>
      <c r="CQP8" s="9"/>
      <c r="CQQ8" s="9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9"/>
      <c r="CRF8" s="9"/>
      <c r="CRG8" s="9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9"/>
      <c r="CRV8" s="9"/>
      <c r="CRW8" s="9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9"/>
      <c r="CSL8" s="9"/>
      <c r="CSM8" s="9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9"/>
      <c r="CTB8" s="9"/>
      <c r="CTC8" s="9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9"/>
      <c r="CTR8" s="9"/>
      <c r="CTS8" s="9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9"/>
      <c r="CUH8" s="9"/>
      <c r="CUI8" s="9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9"/>
      <c r="CUX8" s="9"/>
      <c r="CUY8" s="9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9"/>
      <c r="CVN8" s="9"/>
      <c r="CVO8" s="9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9"/>
      <c r="CWD8" s="9"/>
      <c r="CWE8" s="9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9"/>
      <c r="CWT8" s="9"/>
      <c r="CWU8" s="9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9"/>
      <c r="CXJ8" s="9"/>
      <c r="CXK8" s="9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9"/>
      <c r="CXZ8" s="9"/>
      <c r="CYA8" s="9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9"/>
      <c r="CYP8" s="9"/>
      <c r="CYQ8" s="9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9"/>
      <c r="CZF8" s="9"/>
      <c r="CZG8" s="9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9"/>
      <c r="CZV8" s="9"/>
      <c r="CZW8" s="9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9"/>
      <c r="DAL8" s="9"/>
      <c r="DAM8" s="9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9"/>
      <c r="DBB8" s="9"/>
      <c r="DBC8" s="9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9"/>
      <c r="DBR8" s="9"/>
      <c r="DBS8" s="9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9"/>
      <c r="DCH8" s="9"/>
      <c r="DCI8" s="9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9"/>
      <c r="DCX8" s="9"/>
      <c r="DCY8" s="9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9"/>
      <c r="DDN8" s="9"/>
      <c r="DDO8" s="9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9"/>
      <c r="DED8" s="9"/>
      <c r="DEE8" s="9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9"/>
      <c r="DET8" s="9"/>
      <c r="DEU8" s="9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9"/>
      <c r="DFJ8" s="9"/>
      <c r="DFK8" s="9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9"/>
      <c r="DFZ8" s="9"/>
      <c r="DGA8" s="9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9"/>
      <c r="DGP8" s="9"/>
      <c r="DGQ8" s="9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9"/>
      <c r="DHF8" s="9"/>
      <c r="DHG8" s="9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9"/>
      <c r="DHV8" s="9"/>
      <c r="DHW8" s="9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9"/>
      <c r="DIL8" s="9"/>
      <c r="DIM8" s="9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9"/>
      <c r="DJB8" s="9"/>
      <c r="DJC8" s="9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9"/>
      <c r="DJR8" s="9"/>
      <c r="DJS8" s="9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9"/>
      <c r="DKH8" s="9"/>
      <c r="DKI8" s="9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9"/>
      <c r="DKX8" s="9"/>
      <c r="DKY8" s="9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9"/>
      <c r="DLN8" s="9"/>
      <c r="DLO8" s="9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9"/>
      <c r="DMD8" s="9"/>
      <c r="DME8" s="9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9"/>
      <c r="DMT8" s="9"/>
      <c r="DMU8" s="9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9"/>
      <c r="DNJ8" s="9"/>
      <c r="DNK8" s="9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9"/>
      <c r="DNZ8" s="9"/>
      <c r="DOA8" s="9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9"/>
      <c r="DOP8" s="9"/>
      <c r="DOQ8" s="9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9"/>
      <c r="DPF8" s="9"/>
      <c r="DPG8" s="9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9"/>
      <c r="DPV8" s="9"/>
      <c r="DPW8" s="9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9"/>
      <c r="DQL8" s="9"/>
      <c r="DQM8" s="9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9"/>
      <c r="DRB8" s="9"/>
      <c r="DRC8" s="9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9"/>
      <c r="DRR8" s="9"/>
      <c r="DRS8" s="9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9"/>
      <c r="DSH8" s="9"/>
      <c r="DSI8" s="9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9"/>
      <c r="DSX8" s="9"/>
      <c r="DSY8" s="9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9"/>
      <c r="DTN8" s="9"/>
      <c r="DTO8" s="9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9"/>
      <c r="DUD8" s="9"/>
      <c r="DUE8" s="9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9"/>
      <c r="DUT8" s="9"/>
      <c r="DUU8" s="9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9"/>
      <c r="DVJ8" s="9"/>
      <c r="DVK8" s="9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9"/>
      <c r="DVZ8" s="9"/>
      <c r="DWA8" s="9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9"/>
      <c r="DWP8" s="9"/>
      <c r="DWQ8" s="9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9"/>
      <c r="DXF8" s="9"/>
      <c r="DXG8" s="9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9"/>
      <c r="DXV8" s="9"/>
      <c r="DXW8" s="9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9"/>
      <c r="DYL8" s="9"/>
      <c r="DYM8" s="9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9"/>
      <c r="DZB8" s="9"/>
      <c r="DZC8" s="9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9"/>
      <c r="DZR8" s="9"/>
      <c r="DZS8" s="9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9"/>
      <c r="EAH8" s="9"/>
      <c r="EAI8" s="9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9"/>
      <c r="EAX8" s="9"/>
      <c r="EAY8" s="9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9"/>
      <c r="EBN8" s="9"/>
      <c r="EBO8" s="9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9"/>
      <c r="ECD8" s="9"/>
      <c r="ECE8" s="9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9"/>
      <c r="ECT8" s="9"/>
      <c r="ECU8" s="9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9"/>
      <c r="EDJ8" s="9"/>
      <c r="EDK8" s="9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9"/>
      <c r="EDZ8" s="9"/>
      <c r="EEA8" s="9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9"/>
      <c r="EEP8" s="9"/>
      <c r="EEQ8" s="9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9"/>
      <c r="EFF8" s="9"/>
      <c r="EFG8" s="9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9"/>
      <c r="EFV8" s="9"/>
      <c r="EFW8" s="9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9"/>
      <c r="EGL8" s="9"/>
      <c r="EGM8" s="9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9"/>
      <c r="EHB8" s="9"/>
      <c r="EHC8" s="9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9"/>
      <c r="EHR8" s="9"/>
      <c r="EHS8" s="9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9"/>
      <c r="EIH8" s="9"/>
      <c r="EII8" s="9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9"/>
      <c r="EIX8" s="9"/>
      <c r="EIY8" s="9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9"/>
      <c r="EJN8" s="9"/>
      <c r="EJO8" s="9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9"/>
      <c r="EKD8" s="9"/>
      <c r="EKE8" s="9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9"/>
      <c r="EKT8" s="9"/>
      <c r="EKU8" s="9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9"/>
      <c r="ELJ8" s="9"/>
      <c r="ELK8" s="9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9"/>
      <c r="ELZ8" s="9"/>
      <c r="EMA8" s="9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9"/>
      <c r="EMP8" s="9"/>
      <c r="EMQ8" s="9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9"/>
      <c r="ENF8" s="9"/>
      <c r="ENG8" s="9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9"/>
      <c r="ENV8" s="9"/>
      <c r="ENW8" s="9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9"/>
      <c r="EOL8" s="9"/>
      <c r="EOM8" s="9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9"/>
      <c r="EPB8" s="9"/>
      <c r="EPC8" s="9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9"/>
      <c r="EPR8" s="9"/>
      <c r="EPS8" s="9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9"/>
      <c r="EQH8" s="9"/>
      <c r="EQI8" s="9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9"/>
      <c r="EQX8" s="9"/>
      <c r="EQY8" s="9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9"/>
      <c r="ERN8" s="9"/>
      <c r="ERO8" s="9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9"/>
      <c r="ESD8" s="9"/>
      <c r="ESE8" s="9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9"/>
      <c r="EST8" s="9"/>
      <c r="ESU8" s="9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9"/>
      <c r="ETJ8" s="9"/>
      <c r="ETK8" s="9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9"/>
      <c r="ETZ8" s="9"/>
      <c r="EUA8" s="9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9"/>
      <c r="EUP8" s="9"/>
      <c r="EUQ8" s="9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9"/>
      <c r="EVF8" s="9"/>
      <c r="EVG8" s="9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9"/>
      <c r="EVV8" s="9"/>
      <c r="EVW8" s="9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9"/>
      <c r="EWL8" s="9"/>
      <c r="EWM8" s="9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9"/>
      <c r="EXB8" s="9"/>
      <c r="EXC8" s="9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9"/>
      <c r="EXR8" s="9"/>
      <c r="EXS8" s="9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9"/>
      <c r="EYH8" s="9"/>
      <c r="EYI8" s="9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9"/>
      <c r="EYX8" s="9"/>
      <c r="EYY8" s="9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9"/>
      <c r="EZN8" s="9"/>
      <c r="EZO8" s="9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9"/>
      <c r="FAD8" s="9"/>
      <c r="FAE8" s="9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9"/>
      <c r="FAT8" s="9"/>
      <c r="FAU8" s="9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9"/>
      <c r="FBJ8" s="9"/>
      <c r="FBK8" s="9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9"/>
      <c r="FBZ8" s="9"/>
      <c r="FCA8" s="9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9"/>
      <c r="FCP8" s="9"/>
      <c r="FCQ8" s="9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9"/>
      <c r="FDF8" s="9"/>
      <c r="FDG8" s="9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9"/>
      <c r="FDV8" s="9"/>
      <c r="FDW8" s="9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9"/>
      <c r="FEL8" s="9"/>
      <c r="FEM8" s="9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9"/>
      <c r="FFB8" s="9"/>
      <c r="FFC8" s="9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9"/>
      <c r="FFR8" s="9"/>
      <c r="FFS8" s="9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9"/>
      <c r="FGH8" s="9"/>
      <c r="FGI8" s="9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9"/>
      <c r="FGX8" s="9"/>
      <c r="FGY8" s="9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9"/>
      <c r="FHN8" s="9"/>
      <c r="FHO8" s="9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9"/>
      <c r="FID8" s="9"/>
      <c r="FIE8" s="9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9"/>
      <c r="FIT8" s="9"/>
      <c r="FIU8" s="9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9"/>
      <c r="FJJ8" s="9"/>
      <c r="FJK8" s="9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9"/>
      <c r="FJZ8" s="9"/>
      <c r="FKA8" s="9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9"/>
      <c r="FKP8" s="9"/>
      <c r="FKQ8" s="9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9"/>
      <c r="FLF8" s="9"/>
      <c r="FLG8" s="9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9"/>
      <c r="FLV8" s="9"/>
      <c r="FLW8" s="9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9"/>
      <c r="FML8" s="9"/>
      <c r="FMM8" s="9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9"/>
      <c r="FNB8" s="9"/>
      <c r="FNC8" s="9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9"/>
      <c r="FNR8" s="9"/>
      <c r="FNS8" s="9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9"/>
      <c r="FOH8" s="9"/>
      <c r="FOI8" s="9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9"/>
      <c r="FOX8" s="9"/>
      <c r="FOY8" s="9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9"/>
      <c r="FPN8" s="9"/>
      <c r="FPO8" s="9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9"/>
      <c r="FQD8" s="9"/>
      <c r="FQE8" s="9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9"/>
      <c r="FQT8" s="9"/>
      <c r="FQU8" s="9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9"/>
      <c r="FRJ8" s="9"/>
      <c r="FRK8" s="9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9"/>
      <c r="FRZ8" s="9"/>
      <c r="FSA8" s="9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9"/>
      <c r="FSP8" s="9"/>
      <c r="FSQ8" s="9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9"/>
      <c r="FTF8" s="9"/>
      <c r="FTG8" s="9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9"/>
      <c r="FTV8" s="9"/>
      <c r="FTW8" s="9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9"/>
      <c r="FUL8" s="9"/>
      <c r="FUM8" s="9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9"/>
      <c r="FVB8" s="9"/>
      <c r="FVC8" s="9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9"/>
      <c r="FVR8" s="9"/>
      <c r="FVS8" s="9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9"/>
      <c r="FWH8" s="9"/>
      <c r="FWI8" s="9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9"/>
      <c r="FWX8" s="9"/>
      <c r="FWY8" s="9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9"/>
      <c r="FXN8" s="9"/>
      <c r="FXO8" s="9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9"/>
      <c r="FYD8" s="9"/>
      <c r="FYE8" s="9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9"/>
      <c r="FYT8" s="9"/>
      <c r="FYU8" s="9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9"/>
      <c r="FZJ8" s="9"/>
      <c r="FZK8" s="9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9"/>
      <c r="FZZ8" s="9"/>
      <c r="GAA8" s="9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9"/>
      <c r="GAP8" s="9"/>
      <c r="GAQ8" s="9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9"/>
      <c r="GBF8" s="9"/>
      <c r="GBG8" s="9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9"/>
      <c r="GBV8" s="9"/>
      <c r="GBW8" s="9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9"/>
      <c r="GCL8" s="9"/>
      <c r="GCM8" s="9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9"/>
      <c r="GDB8" s="9"/>
      <c r="GDC8" s="9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9"/>
      <c r="GDR8" s="9"/>
      <c r="GDS8" s="9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9"/>
      <c r="GEH8" s="9"/>
      <c r="GEI8" s="9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9"/>
      <c r="GEX8" s="9"/>
      <c r="GEY8" s="9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9"/>
      <c r="GFN8" s="9"/>
      <c r="GFO8" s="9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9"/>
      <c r="GGD8" s="9"/>
      <c r="GGE8" s="9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9"/>
      <c r="GGT8" s="9"/>
      <c r="GGU8" s="9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9"/>
      <c r="GHJ8" s="9"/>
      <c r="GHK8" s="9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9"/>
      <c r="GHZ8" s="9"/>
      <c r="GIA8" s="9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9"/>
      <c r="GIP8" s="9"/>
      <c r="GIQ8" s="9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9"/>
      <c r="GJF8" s="9"/>
      <c r="GJG8" s="9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9"/>
      <c r="GJV8" s="9"/>
      <c r="GJW8" s="9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9"/>
      <c r="GKL8" s="9"/>
      <c r="GKM8" s="9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9"/>
      <c r="GLB8" s="9"/>
      <c r="GLC8" s="9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9"/>
      <c r="GLR8" s="9"/>
      <c r="GLS8" s="9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9"/>
      <c r="GMH8" s="9"/>
      <c r="GMI8" s="9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9"/>
      <c r="GMX8" s="9"/>
      <c r="GMY8" s="9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9"/>
      <c r="GNN8" s="9"/>
      <c r="GNO8" s="9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9"/>
      <c r="GOD8" s="9"/>
      <c r="GOE8" s="9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9"/>
      <c r="GOT8" s="9"/>
      <c r="GOU8" s="9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9"/>
      <c r="GPJ8" s="9"/>
      <c r="GPK8" s="9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9"/>
      <c r="GPZ8" s="9"/>
      <c r="GQA8" s="9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9"/>
      <c r="GQP8" s="9"/>
      <c r="GQQ8" s="9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9"/>
      <c r="GRF8" s="9"/>
      <c r="GRG8" s="9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9"/>
      <c r="GRV8" s="9"/>
      <c r="GRW8" s="9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9"/>
      <c r="GSL8" s="9"/>
      <c r="GSM8" s="9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9"/>
      <c r="GTB8" s="9"/>
      <c r="GTC8" s="9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9"/>
      <c r="GTR8" s="9"/>
      <c r="GTS8" s="9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9"/>
      <c r="GUH8" s="9"/>
      <c r="GUI8" s="9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9"/>
      <c r="GUX8" s="9"/>
      <c r="GUY8" s="9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9"/>
      <c r="GVN8" s="9"/>
      <c r="GVO8" s="9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9"/>
      <c r="GWD8" s="9"/>
      <c r="GWE8" s="9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9"/>
      <c r="GWT8" s="9"/>
      <c r="GWU8" s="9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9"/>
      <c r="GXJ8" s="9"/>
      <c r="GXK8" s="9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9"/>
      <c r="GXZ8" s="9"/>
      <c r="GYA8" s="9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9"/>
      <c r="GYP8" s="9"/>
      <c r="GYQ8" s="9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9"/>
      <c r="GZF8" s="9"/>
      <c r="GZG8" s="9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9"/>
      <c r="GZV8" s="9"/>
      <c r="GZW8" s="9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9"/>
      <c r="HAL8" s="9"/>
      <c r="HAM8" s="9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9"/>
      <c r="HBB8" s="9"/>
      <c r="HBC8" s="9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9"/>
      <c r="HBR8" s="9"/>
      <c r="HBS8" s="9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9"/>
      <c r="HCH8" s="9"/>
      <c r="HCI8" s="9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9"/>
      <c r="HCX8" s="9"/>
      <c r="HCY8" s="9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9"/>
      <c r="HDN8" s="9"/>
      <c r="HDO8" s="9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9"/>
      <c r="HED8" s="9"/>
      <c r="HEE8" s="9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9"/>
      <c r="HET8" s="9"/>
      <c r="HEU8" s="9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9"/>
      <c r="HFJ8" s="9"/>
      <c r="HFK8" s="9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9"/>
      <c r="HFZ8" s="9"/>
      <c r="HGA8" s="9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9"/>
      <c r="HGP8" s="9"/>
      <c r="HGQ8" s="9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9"/>
      <c r="HHF8" s="9"/>
      <c r="HHG8" s="9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9"/>
      <c r="HHV8" s="9"/>
      <c r="HHW8" s="9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9"/>
      <c r="HIL8" s="9"/>
      <c r="HIM8" s="9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9"/>
      <c r="HJB8" s="9"/>
      <c r="HJC8" s="9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9"/>
      <c r="HJR8" s="9"/>
      <c r="HJS8" s="9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9"/>
      <c r="HKH8" s="9"/>
      <c r="HKI8" s="9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9"/>
      <c r="HKX8" s="9"/>
      <c r="HKY8" s="9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9"/>
      <c r="HLN8" s="9"/>
      <c r="HLO8" s="9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9"/>
      <c r="HMD8" s="9"/>
      <c r="HME8" s="9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9"/>
      <c r="HMT8" s="9"/>
      <c r="HMU8" s="9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9"/>
      <c r="HNJ8" s="9"/>
      <c r="HNK8" s="9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9"/>
      <c r="HNZ8" s="9"/>
      <c r="HOA8" s="9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9"/>
      <c r="HOP8" s="9"/>
      <c r="HOQ8" s="9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9"/>
      <c r="HPF8" s="9"/>
      <c r="HPG8" s="9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9"/>
      <c r="HPV8" s="9"/>
      <c r="HPW8" s="9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9"/>
      <c r="HQL8" s="9"/>
      <c r="HQM8" s="9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9"/>
      <c r="HRB8" s="9"/>
      <c r="HRC8" s="9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9"/>
      <c r="HRR8" s="9"/>
      <c r="HRS8" s="9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9"/>
      <c r="HSH8" s="9"/>
      <c r="HSI8" s="9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9"/>
      <c r="HSX8" s="9"/>
      <c r="HSY8" s="9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9"/>
      <c r="HTN8" s="9"/>
      <c r="HTO8" s="9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9"/>
      <c r="HUD8" s="9"/>
      <c r="HUE8" s="9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9"/>
      <c r="HUT8" s="9"/>
      <c r="HUU8" s="9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9"/>
      <c r="HVJ8" s="9"/>
      <c r="HVK8" s="9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9"/>
      <c r="HVZ8" s="9"/>
      <c r="HWA8" s="9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9"/>
      <c r="HWP8" s="9"/>
      <c r="HWQ8" s="9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9"/>
      <c r="HXF8" s="9"/>
      <c r="HXG8" s="9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9"/>
      <c r="HXV8" s="9"/>
      <c r="HXW8" s="9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9"/>
      <c r="HYL8" s="9"/>
      <c r="HYM8" s="9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9"/>
      <c r="HZB8" s="9"/>
      <c r="HZC8" s="9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9"/>
      <c r="HZR8" s="9"/>
      <c r="HZS8" s="9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9"/>
      <c r="IAH8" s="9"/>
      <c r="IAI8" s="9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9"/>
      <c r="IAX8" s="9"/>
      <c r="IAY8" s="9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9"/>
      <c r="IBN8" s="9"/>
      <c r="IBO8" s="9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9"/>
      <c r="ICD8" s="9"/>
      <c r="ICE8" s="9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9"/>
      <c r="ICT8" s="9"/>
      <c r="ICU8" s="9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9"/>
      <c r="IDJ8" s="9"/>
      <c r="IDK8" s="9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9"/>
      <c r="IDZ8" s="9"/>
      <c r="IEA8" s="9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9"/>
      <c r="IEP8" s="9"/>
      <c r="IEQ8" s="9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9"/>
      <c r="IFF8" s="9"/>
      <c r="IFG8" s="9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9"/>
      <c r="IFV8" s="9"/>
      <c r="IFW8" s="9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9"/>
      <c r="IGL8" s="9"/>
      <c r="IGM8" s="9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9"/>
      <c r="IHB8" s="9"/>
      <c r="IHC8" s="9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9"/>
      <c r="IHR8" s="9"/>
      <c r="IHS8" s="9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9"/>
      <c r="IIH8" s="9"/>
      <c r="III8" s="9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9"/>
      <c r="IIX8" s="9"/>
      <c r="IIY8" s="9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9"/>
      <c r="IJN8" s="9"/>
      <c r="IJO8" s="9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9"/>
      <c r="IKD8" s="9"/>
      <c r="IKE8" s="9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9"/>
      <c r="IKT8" s="9"/>
      <c r="IKU8" s="9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9"/>
      <c r="ILJ8" s="9"/>
      <c r="ILK8" s="9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9"/>
      <c r="ILZ8" s="9"/>
      <c r="IMA8" s="9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9"/>
      <c r="IMP8" s="9"/>
      <c r="IMQ8" s="9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9"/>
      <c r="INF8" s="9"/>
      <c r="ING8" s="9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9"/>
      <c r="INV8" s="9"/>
      <c r="INW8" s="9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9"/>
      <c r="IOL8" s="9"/>
      <c r="IOM8" s="9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9"/>
      <c r="IPB8" s="9"/>
      <c r="IPC8" s="9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9"/>
      <c r="IPR8" s="9"/>
      <c r="IPS8" s="9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9"/>
      <c r="IQH8" s="9"/>
      <c r="IQI8" s="9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9"/>
      <c r="IQX8" s="9"/>
      <c r="IQY8" s="9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9"/>
      <c r="IRN8" s="9"/>
      <c r="IRO8" s="9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9"/>
      <c r="ISD8" s="9"/>
      <c r="ISE8" s="9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9"/>
      <c r="IST8" s="9"/>
      <c r="ISU8" s="9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9"/>
      <c r="ITJ8" s="9"/>
      <c r="ITK8" s="9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9"/>
      <c r="ITZ8" s="9"/>
      <c r="IUA8" s="9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9"/>
      <c r="IUP8" s="9"/>
      <c r="IUQ8" s="9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9"/>
      <c r="IVF8" s="9"/>
      <c r="IVG8" s="9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9"/>
      <c r="IVV8" s="9"/>
      <c r="IVW8" s="9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9"/>
      <c r="IWL8" s="9"/>
      <c r="IWM8" s="9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9"/>
      <c r="IXB8" s="9"/>
      <c r="IXC8" s="9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9"/>
      <c r="IXR8" s="9"/>
      <c r="IXS8" s="9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9"/>
      <c r="IYH8" s="9"/>
      <c r="IYI8" s="9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9"/>
      <c r="IYX8" s="9"/>
      <c r="IYY8" s="9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9"/>
      <c r="IZN8" s="9"/>
      <c r="IZO8" s="9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9"/>
      <c r="JAD8" s="9"/>
      <c r="JAE8" s="9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9"/>
      <c r="JAT8" s="9"/>
      <c r="JAU8" s="9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9"/>
      <c r="JBJ8" s="9"/>
      <c r="JBK8" s="9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9"/>
      <c r="JBZ8" s="9"/>
      <c r="JCA8" s="9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9"/>
      <c r="JCP8" s="9"/>
      <c r="JCQ8" s="9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9"/>
      <c r="JDF8" s="9"/>
      <c r="JDG8" s="9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9"/>
      <c r="JDV8" s="9"/>
      <c r="JDW8" s="9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9"/>
      <c r="JEL8" s="9"/>
      <c r="JEM8" s="9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9"/>
      <c r="JFB8" s="9"/>
      <c r="JFC8" s="9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9"/>
      <c r="JFR8" s="9"/>
      <c r="JFS8" s="9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9"/>
      <c r="JGH8" s="9"/>
      <c r="JGI8" s="9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9"/>
      <c r="JGX8" s="9"/>
      <c r="JGY8" s="9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9"/>
      <c r="JHN8" s="9"/>
      <c r="JHO8" s="9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9"/>
      <c r="JID8" s="9"/>
      <c r="JIE8" s="9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9"/>
      <c r="JIT8" s="9"/>
      <c r="JIU8" s="9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9"/>
      <c r="JJJ8" s="9"/>
      <c r="JJK8" s="9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9"/>
      <c r="JJZ8" s="9"/>
      <c r="JKA8" s="9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9"/>
      <c r="JKP8" s="9"/>
      <c r="JKQ8" s="9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9"/>
      <c r="JLF8" s="9"/>
      <c r="JLG8" s="9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9"/>
      <c r="JLV8" s="9"/>
      <c r="JLW8" s="9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9"/>
      <c r="JML8" s="9"/>
      <c r="JMM8" s="9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9"/>
      <c r="JNB8" s="9"/>
      <c r="JNC8" s="9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9"/>
      <c r="JNR8" s="9"/>
      <c r="JNS8" s="9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9"/>
      <c r="JOH8" s="9"/>
      <c r="JOI8" s="9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9"/>
      <c r="JOX8" s="9"/>
      <c r="JOY8" s="9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9"/>
      <c r="JPN8" s="9"/>
      <c r="JPO8" s="9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9"/>
      <c r="JQD8" s="9"/>
      <c r="JQE8" s="9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9"/>
      <c r="JQT8" s="9"/>
      <c r="JQU8" s="9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9"/>
      <c r="JRJ8" s="9"/>
      <c r="JRK8" s="9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9"/>
      <c r="JRZ8" s="9"/>
      <c r="JSA8" s="9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9"/>
      <c r="JSP8" s="9"/>
      <c r="JSQ8" s="9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9"/>
      <c r="JTF8" s="9"/>
      <c r="JTG8" s="9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9"/>
      <c r="JTV8" s="9"/>
      <c r="JTW8" s="9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9"/>
      <c r="JUL8" s="9"/>
      <c r="JUM8" s="9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9"/>
      <c r="JVB8" s="9"/>
      <c r="JVC8" s="9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9"/>
      <c r="JVR8" s="9"/>
      <c r="JVS8" s="9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9"/>
      <c r="JWH8" s="9"/>
      <c r="JWI8" s="9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9"/>
      <c r="JWX8" s="9"/>
      <c r="JWY8" s="9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9"/>
      <c r="JXN8" s="9"/>
      <c r="JXO8" s="9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9"/>
      <c r="JYD8" s="9"/>
      <c r="JYE8" s="9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9"/>
      <c r="JYT8" s="9"/>
      <c r="JYU8" s="9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9"/>
      <c r="JZJ8" s="9"/>
      <c r="JZK8" s="9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9"/>
      <c r="JZZ8" s="9"/>
      <c r="KAA8" s="9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9"/>
      <c r="KAP8" s="9"/>
      <c r="KAQ8" s="9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9"/>
      <c r="KBF8" s="9"/>
      <c r="KBG8" s="9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9"/>
      <c r="KBV8" s="9"/>
      <c r="KBW8" s="9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9"/>
      <c r="KCL8" s="9"/>
      <c r="KCM8" s="9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9"/>
      <c r="KDB8" s="9"/>
      <c r="KDC8" s="9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9"/>
      <c r="KDR8" s="9"/>
      <c r="KDS8" s="9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9"/>
      <c r="KEH8" s="9"/>
      <c r="KEI8" s="9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9"/>
      <c r="KEX8" s="9"/>
      <c r="KEY8" s="9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9"/>
      <c r="KFN8" s="9"/>
      <c r="KFO8" s="9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9"/>
      <c r="KGD8" s="9"/>
      <c r="KGE8" s="9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9"/>
      <c r="KGT8" s="9"/>
      <c r="KGU8" s="9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9"/>
      <c r="KHJ8" s="9"/>
      <c r="KHK8" s="9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9"/>
      <c r="KHZ8" s="9"/>
      <c r="KIA8" s="9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9"/>
      <c r="KIP8" s="9"/>
      <c r="KIQ8" s="9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9"/>
      <c r="KJF8" s="9"/>
      <c r="KJG8" s="9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9"/>
      <c r="KJV8" s="9"/>
      <c r="KJW8" s="9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9"/>
      <c r="KKL8" s="9"/>
      <c r="KKM8" s="9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9"/>
      <c r="KLB8" s="9"/>
      <c r="KLC8" s="9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9"/>
      <c r="KLR8" s="9"/>
      <c r="KLS8" s="9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9"/>
      <c r="KMH8" s="9"/>
      <c r="KMI8" s="9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9"/>
      <c r="KMX8" s="9"/>
      <c r="KMY8" s="9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9"/>
      <c r="KNN8" s="9"/>
      <c r="KNO8" s="9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9"/>
      <c r="KOD8" s="9"/>
      <c r="KOE8" s="9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9"/>
      <c r="KOT8" s="9"/>
      <c r="KOU8" s="9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9"/>
      <c r="KPJ8" s="9"/>
      <c r="KPK8" s="9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9"/>
      <c r="KPZ8" s="9"/>
      <c r="KQA8" s="9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9"/>
      <c r="KQP8" s="9"/>
      <c r="KQQ8" s="9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9"/>
      <c r="KRF8" s="9"/>
      <c r="KRG8" s="9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9"/>
      <c r="KRV8" s="9"/>
      <c r="KRW8" s="9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9"/>
      <c r="KSL8" s="9"/>
      <c r="KSM8" s="9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9"/>
      <c r="KTB8" s="9"/>
      <c r="KTC8" s="9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9"/>
      <c r="KTR8" s="9"/>
      <c r="KTS8" s="9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9"/>
      <c r="KUH8" s="9"/>
      <c r="KUI8" s="9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9"/>
      <c r="KUX8" s="9"/>
      <c r="KUY8" s="9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9"/>
      <c r="KVN8" s="9"/>
      <c r="KVO8" s="9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9"/>
      <c r="KWD8" s="9"/>
      <c r="KWE8" s="9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9"/>
      <c r="KWT8" s="9"/>
      <c r="KWU8" s="9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9"/>
      <c r="KXJ8" s="9"/>
      <c r="KXK8" s="9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9"/>
      <c r="KXZ8" s="9"/>
      <c r="KYA8" s="9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9"/>
      <c r="KYP8" s="9"/>
      <c r="KYQ8" s="9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9"/>
      <c r="KZF8" s="9"/>
      <c r="KZG8" s="9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9"/>
      <c r="KZV8" s="9"/>
      <c r="KZW8" s="9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9"/>
      <c r="LAL8" s="9"/>
      <c r="LAM8" s="9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9"/>
      <c r="LBB8" s="9"/>
      <c r="LBC8" s="9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9"/>
      <c r="LBR8" s="9"/>
      <c r="LBS8" s="9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9"/>
      <c r="LCH8" s="9"/>
      <c r="LCI8" s="9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9"/>
      <c r="LCX8" s="9"/>
      <c r="LCY8" s="9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9"/>
      <c r="LDN8" s="9"/>
      <c r="LDO8" s="9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9"/>
      <c r="LED8" s="9"/>
      <c r="LEE8" s="9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9"/>
      <c r="LET8" s="9"/>
      <c r="LEU8" s="9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9"/>
      <c r="LFJ8" s="9"/>
      <c r="LFK8" s="9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9"/>
      <c r="LFZ8" s="9"/>
      <c r="LGA8" s="9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9"/>
      <c r="LGP8" s="9"/>
      <c r="LGQ8" s="9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9"/>
      <c r="LHF8" s="9"/>
      <c r="LHG8" s="9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9"/>
      <c r="LHV8" s="9"/>
      <c r="LHW8" s="9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9"/>
      <c r="LIL8" s="9"/>
      <c r="LIM8" s="9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9"/>
      <c r="LJB8" s="9"/>
      <c r="LJC8" s="9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9"/>
      <c r="LJR8" s="9"/>
      <c r="LJS8" s="9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9"/>
      <c r="LKH8" s="9"/>
      <c r="LKI8" s="9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9"/>
      <c r="LKX8" s="9"/>
      <c r="LKY8" s="9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9"/>
      <c r="LLN8" s="9"/>
      <c r="LLO8" s="9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9"/>
      <c r="LMD8" s="9"/>
      <c r="LME8" s="9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9"/>
      <c r="LMT8" s="9"/>
      <c r="LMU8" s="9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9"/>
      <c r="LNJ8" s="9"/>
      <c r="LNK8" s="9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9"/>
      <c r="LNZ8" s="9"/>
      <c r="LOA8" s="9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9"/>
      <c r="LOP8" s="9"/>
      <c r="LOQ8" s="9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9"/>
      <c r="LPF8" s="9"/>
      <c r="LPG8" s="9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9"/>
      <c r="LPV8" s="9"/>
      <c r="LPW8" s="9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9"/>
      <c r="LQL8" s="9"/>
      <c r="LQM8" s="9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9"/>
      <c r="LRB8" s="9"/>
      <c r="LRC8" s="9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9"/>
      <c r="LRR8" s="9"/>
      <c r="LRS8" s="9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9"/>
      <c r="LSH8" s="9"/>
      <c r="LSI8" s="9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9"/>
      <c r="LSX8" s="9"/>
      <c r="LSY8" s="9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9"/>
      <c r="LTN8" s="9"/>
      <c r="LTO8" s="9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9"/>
      <c r="LUD8" s="9"/>
      <c r="LUE8" s="9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9"/>
      <c r="LUT8" s="9"/>
      <c r="LUU8" s="9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9"/>
      <c r="LVJ8" s="9"/>
      <c r="LVK8" s="9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9"/>
      <c r="LVZ8" s="9"/>
      <c r="LWA8" s="9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9"/>
      <c r="LWP8" s="9"/>
      <c r="LWQ8" s="9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9"/>
      <c r="LXF8" s="9"/>
      <c r="LXG8" s="9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9"/>
      <c r="LXV8" s="9"/>
      <c r="LXW8" s="9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9"/>
      <c r="LYL8" s="9"/>
      <c r="LYM8" s="9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9"/>
      <c r="LZB8" s="9"/>
      <c r="LZC8" s="9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9"/>
      <c r="LZR8" s="9"/>
      <c r="LZS8" s="9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9"/>
      <c r="MAH8" s="9"/>
      <c r="MAI8" s="9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9"/>
      <c r="MAX8" s="9"/>
      <c r="MAY8" s="9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9"/>
      <c r="MBN8" s="9"/>
      <c r="MBO8" s="9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9"/>
      <c r="MCD8" s="9"/>
      <c r="MCE8" s="9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9"/>
      <c r="MCT8" s="9"/>
      <c r="MCU8" s="9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9"/>
      <c r="MDJ8" s="9"/>
      <c r="MDK8" s="9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9"/>
      <c r="MDZ8" s="9"/>
      <c r="MEA8" s="9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9"/>
      <c r="MEP8" s="9"/>
      <c r="MEQ8" s="9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9"/>
      <c r="MFF8" s="9"/>
      <c r="MFG8" s="9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9"/>
      <c r="MFV8" s="9"/>
      <c r="MFW8" s="9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9"/>
      <c r="MGL8" s="9"/>
      <c r="MGM8" s="9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9"/>
      <c r="MHB8" s="9"/>
      <c r="MHC8" s="9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9"/>
      <c r="MHR8" s="9"/>
      <c r="MHS8" s="9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9"/>
      <c r="MIH8" s="9"/>
      <c r="MII8" s="9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9"/>
      <c r="MIX8" s="9"/>
      <c r="MIY8" s="9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9"/>
      <c r="MJN8" s="9"/>
      <c r="MJO8" s="9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9"/>
      <c r="MKD8" s="9"/>
      <c r="MKE8" s="9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9"/>
      <c r="MKT8" s="9"/>
      <c r="MKU8" s="9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9"/>
      <c r="MLJ8" s="9"/>
      <c r="MLK8" s="9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9"/>
      <c r="MLZ8" s="9"/>
      <c r="MMA8" s="9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9"/>
      <c r="MMP8" s="9"/>
      <c r="MMQ8" s="9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9"/>
      <c r="MNF8" s="9"/>
      <c r="MNG8" s="9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9"/>
      <c r="MNV8" s="9"/>
      <c r="MNW8" s="9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9"/>
      <c r="MOL8" s="9"/>
      <c r="MOM8" s="9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9"/>
      <c r="MPB8" s="9"/>
      <c r="MPC8" s="9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9"/>
      <c r="MPR8" s="9"/>
      <c r="MPS8" s="9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9"/>
      <c r="MQH8" s="9"/>
      <c r="MQI8" s="9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9"/>
      <c r="MQX8" s="9"/>
      <c r="MQY8" s="9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9"/>
      <c r="MRN8" s="9"/>
      <c r="MRO8" s="9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9"/>
      <c r="MSD8" s="9"/>
      <c r="MSE8" s="9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9"/>
      <c r="MST8" s="9"/>
      <c r="MSU8" s="9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9"/>
      <c r="MTJ8" s="9"/>
      <c r="MTK8" s="9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9"/>
      <c r="MTZ8" s="9"/>
      <c r="MUA8" s="9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9"/>
      <c r="MUP8" s="9"/>
      <c r="MUQ8" s="9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9"/>
      <c r="MVF8" s="9"/>
      <c r="MVG8" s="9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9"/>
      <c r="MVV8" s="9"/>
      <c r="MVW8" s="9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9"/>
      <c r="MWL8" s="9"/>
      <c r="MWM8" s="9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9"/>
      <c r="MXB8" s="9"/>
      <c r="MXC8" s="9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9"/>
      <c r="MXR8" s="9"/>
      <c r="MXS8" s="9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9"/>
      <c r="MYH8" s="9"/>
      <c r="MYI8" s="9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9"/>
      <c r="MYX8" s="9"/>
      <c r="MYY8" s="9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9"/>
      <c r="MZN8" s="9"/>
      <c r="MZO8" s="9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9"/>
      <c r="NAD8" s="9"/>
      <c r="NAE8" s="9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9"/>
      <c r="NAT8" s="9"/>
      <c r="NAU8" s="9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9"/>
      <c r="NBJ8" s="9"/>
      <c r="NBK8" s="9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9"/>
      <c r="NBZ8" s="9"/>
      <c r="NCA8" s="9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9"/>
      <c r="NCP8" s="9"/>
      <c r="NCQ8" s="9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9"/>
      <c r="NDF8" s="9"/>
      <c r="NDG8" s="9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9"/>
      <c r="NDV8" s="9"/>
      <c r="NDW8" s="9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9"/>
      <c r="NEL8" s="9"/>
      <c r="NEM8" s="9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9"/>
      <c r="NFB8" s="9"/>
      <c r="NFC8" s="9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9"/>
      <c r="NFR8" s="9"/>
      <c r="NFS8" s="9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9"/>
      <c r="NGH8" s="9"/>
      <c r="NGI8" s="9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9"/>
      <c r="NGX8" s="9"/>
      <c r="NGY8" s="9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9"/>
      <c r="NHN8" s="9"/>
      <c r="NHO8" s="9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9"/>
      <c r="NID8" s="9"/>
      <c r="NIE8" s="9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9"/>
      <c r="NIT8" s="9"/>
      <c r="NIU8" s="9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9"/>
      <c r="NJJ8" s="9"/>
      <c r="NJK8" s="9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9"/>
      <c r="NJZ8" s="9"/>
      <c r="NKA8" s="9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9"/>
      <c r="NKP8" s="9"/>
      <c r="NKQ8" s="9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9"/>
      <c r="NLF8" s="9"/>
      <c r="NLG8" s="9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9"/>
      <c r="NLV8" s="9"/>
      <c r="NLW8" s="9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9"/>
      <c r="NML8" s="9"/>
      <c r="NMM8" s="9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9"/>
      <c r="NNB8" s="9"/>
      <c r="NNC8" s="9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9"/>
      <c r="NNR8" s="9"/>
      <c r="NNS8" s="9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9"/>
      <c r="NOH8" s="9"/>
      <c r="NOI8" s="9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9"/>
      <c r="NOX8" s="9"/>
      <c r="NOY8" s="9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9"/>
      <c r="NPN8" s="9"/>
      <c r="NPO8" s="9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9"/>
      <c r="NQD8" s="9"/>
      <c r="NQE8" s="9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9"/>
      <c r="NQT8" s="9"/>
      <c r="NQU8" s="9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9"/>
      <c r="NRJ8" s="9"/>
      <c r="NRK8" s="9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9"/>
      <c r="NRZ8" s="9"/>
      <c r="NSA8" s="9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9"/>
      <c r="NSP8" s="9"/>
      <c r="NSQ8" s="9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9"/>
      <c r="NTF8" s="9"/>
      <c r="NTG8" s="9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9"/>
      <c r="NTV8" s="9"/>
      <c r="NTW8" s="9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9"/>
      <c r="NUL8" s="9"/>
      <c r="NUM8" s="9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9"/>
      <c r="NVB8" s="9"/>
      <c r="NVC8" s="9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9"/>
      <c r="NVR8" s="9"/>
      <c r="NVS8" s="9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9"/>
      <c r="NWH8" s="9"/>
      <c r="NWI8" s="9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9"/>
      <c r="NWX8" s="9"/>
      <c r="NWY8" s="9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9"/>
      <c r="NXN8" s="9"/>
      <c r="NXO8" s="9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9"/>
      <c r="NYD8" s="9"/>
      <c r="NYE8" s="9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9"/>
      <c r="NYT8" s="9"/>
      <c r="NYU8" s="9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9"/>
      <c r="NZJ8" s="9"/>
      <c r="NZK8" s="9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9"/>
      <c r="NZZ8" s="9"/>
      <c r="OAA8" s="9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9"/>
      <c r="OAP8" s="9"/>
      <c r="OAQ8" s="9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9"/>
      <c r="OBF8" s="9"/>
      <c r="OBG8" s="9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9"/>
      <c r="OBV8" s="9"/>
      <c r="OBW8" s="9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9"/>
      <c r="OCL8" s="9"/>
      <c r="OCM8" s="9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9"/>
      <c r="ODB8" s="9"/>
      <c r="ODC8" s="9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9"/>
      <c r="ODR8" s="9"/>
      <c r="ODS8" s="9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9"/>
      <c r="OEH8" s="9"/>
      <c r="OEI8" s="9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9"/>
      <c r="OEX8" s="9"/>
      <c r="OEY8" s="9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9"/>
      <c r="OFN8" s="9"/>
      <c r="OFO8" s="9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9"/>
      <c r="OGD8" s="9"/>
      <c r="OGE8" s="9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9"/>
      <c r="OGT8" s="9"/>
      <c r="OGU8" s="9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9"/>
      <c r="OHJ8" s="9"/>
      <c r="OHK8" s="9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9"/>
      <c r="OHZ8" s="9"/>
      <c r="OIA8" s="9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9"/>
      <c r="OIP8" s="9"/>
      <c r="OIQ8" s="9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9"/>
      <c r="OJF8" s="9"/>
      <c r="OJG8" s="9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9"/>
      <c r="OJV8" s="9"/>
      <c r="OJW8" s="9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9"/>
      <c r="OKL8" s="9"/>
      <c r="OKM8" s="9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9"/>
      <c r="OLB8" s="9"/>
      <c r="OLC8" s="9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9"/>
      <c r="OLR8" s="9"/>
      <c r="OLS8" s="9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9"/>
      <c r="OMH8" s="9"/>
      <c r="OMI8" s="9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9"/>
      <c r="OMX8" s="9"/>
      <c r="OMY8" s="9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9"/>
      <c r="ONN8" s="9"/>
      <c r="ONO8" s="9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9"/>
      <c r="OOD8" s="9"/>
      <c r="OOE8" s="9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9"/>
      <c r="OOT8" s="9"/>
      <c r="OOU8" s="9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9"/>
      <c r="OPJ8" s="9"/>
      <c r="OPK8" s="9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9"/>
      <c r="OPZ8" s="9"/>
      <c r="OQA8" s="9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9"/>
      <c r="OQP8" s="9"/>
      <c r="OQQ8" s="9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9"/>
      <c r="ORF8" s="9"/>
      <c r="ORG8" s="9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9"/>
      <c r="ORV8" s="9"/>
      <c r="ORW8" s="9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9"/>
      <c r="OSL8" s="9"/>
      <c r="OSM8" s="9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9"/>
      <c r="OTB8" s="9"/>
      <c r="OTC8" s="9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9"/>
      <c r="OTR8" s="9"/>
      <c r="OTS8" s="9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9"/>
      <c r="OUH8" s="9"/>
      <c r="OUI8" s="9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9"/>
      <c r="OUX8" s="9"/>
      <c r="OUY8" s="9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9"/>
      <c r="OVN8" s="9"/>
      <c r="OVO8" s="9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9"/>
      <c r="OWD8" s="9"/>
      <c r="OWE8" s="9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9"/>
      <c r="OWT8" s="9"/>
      <c r="OWU8" s="9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9"/>
      <c r="OXJ8" s="9"/>
      <c r="OXK8" s="9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9"/>
      <c r="OXZ8" s="9"/>
      <c r="OYA8" s="9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9"/>
      <c r="OYP8" s="9"/>
      <c r="OYQ8" s="9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9"/>
      <c r="OZF8" s="9"/>
      <c r="OZG8" s="9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9"/>
      <c r="OZV8" s="9"/>
      <c r="OZW8" s="9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9"/>
      <c r="PAL8" s="9"/>
      <c r="PAM8" s="9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9"/>
      <c r="PBB8" s="9"/>
      <c r="PBC8" s="9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9"/>
      <c r="PBR8" s="9"/>
      <c r="PBS8" s="9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9"/>
      <c r="PCH8" s="9"/>
      <c r="PCI8" s="9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9"/>
      <c r="PCX8" s="9"/>
      <c r="PCY8" s="9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9"/>
      <c r="PDN8" s="9"/>
      <c r="PDO8" s="9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9"/>
      <c r="PED8" s="9"/>
      <c r="PEE8" s="9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9"/>
      <c r="PET8" s="9"/>
      <c r="PEU8" s="9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9"/>
      <c r="PFJ8" s="9"/>
      <c r="PFK8" s="9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9"/>
      <c r="PFZ8" s="9"/>
      <c r="PGA8" s="9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9"/>
      <c r="PGP8" s="9"/>
      <c r="PGQ8" s="9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9"/>
      <c r="PHF8" s="9"/>
      <c r="PHG8" s="9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9"/>
      <c r="PHV8" s="9"/>
      <c r="PHW8" s="9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9"/>
      <c r="PIL8" s="9"/>
      <c r="PIM8" s="9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9"/>
      <c r="PJB8" s="9"/>
      <c r="PJC8" s="9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9"/>
      <c r="PJR8" s="9"/>
      <c r="PJS8" s="9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9"/>
      <c r="PKH8" s="9"/>
      <c r="PKI8" s="9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9"/>
      <c r="PKX8" s="9"/>
      <c r="PKY8" s="9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9"/>
      <c r="PLN8" s="9"/>
      <c r="PLO8" s="9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9"/>
      <c r="PMD8" s="9"/>
      <c r="PME8" s="9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9"/>
      <c r="PMT8" s="9"/>
      <c r="PMU8" s="9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9"/>
      <c r="PNJ8" s="9"/>
      <c r="PNK8" s="9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9"/>
      <c r="PNZ8" s="9"/>
      <c r="POA8" s="9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9"/>
      <c r="POP8" s="9"/>
      <c r="POQ8" s="9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9"/>
      <c r="PPF8" s="9"/>
      <c r="PPG8" s="9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9"/>
      <c r="PPV8" s="9"/>
      <c r="PPW8" s="9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9"/>
      <c r="PQL8" s="9"/>
      <c r="PQM8" s="9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9"/>
      <c r="PRB8" s="9"/>
      <c r="PRC8" s="9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9"/>
      <c r="PRR8" s="9"/>
      <c r="PRS8" s="9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9"/>
      <c r="PSH8" s="9"/>
      <c r="PSI8" s="9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9"/>
      <c r="PSX8" s="9"/>
      <c r="PSY8" s="9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9"/>
      <c r="PTN8" s="9"/>
      <c r="PTO8" s="9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9"/>
      <c r="PUD8" s="9"/>
      <c r="PUE8" s="9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9"/>
      <c r="PUT8" s="9"/>
      <c r="PUU8" s="9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9"/>
      <c r="PVJ8" s="9"/>
      <c r="PVK8" s="9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9"/>
      <c r="PVZ8" s="9"/>
      <c r="PWA8" s="9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9"/>
      <c r="PWP8" s="9"/>
      <c r="PWQ8" s="9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9"/>
      <c r="PXF8" s="9"/>
      <c r="PXG8" s="9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9"/>
      <c r="PXV8" s="9"/>
      <c r="PXW8" s="9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9"/>
      <c r="PYL8" s="9"/>
      <c r="PYM8" s="9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9"/>
      <c r="PZB8" s="9"/>
      <c r="PZC8" s="9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9"/>
      <c r="PZR8" s="9"/>
      <c r="PZS8" s="9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9"/>
      <c r="QAH8" s="9"/>
      <c r="QAI8" s="9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9"/>
      <c r="QAX8" s="9"/>
      <c r="QAY8" s="9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9"/>
      <c r="QBN8" s="9"/>
      <c r="QBO8" s="9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9"/>
      <c r="QCD8" s="9"/>
      <c r="QCE8" s="9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9"/>
      <c r="QCT8" s="9"/>
      <c r="QCU8" s="9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9"/>
      <c r="QDJ8" s="9"/>
      <c r="QDK8" s="9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9"/>
      <c r="QDZ8" s="9"/>
      <c r="QEA8" s="9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9"/>
      <c r="QEP8" s="9"/>
      <c r="QEQ8" s="9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9"/>
      <c r="QFF8" s="9"/>
      <c r="QFG8" s="9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9"/>
      <c r="QFV8" s="9"/>
      <c r="QFW8" s="9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9"/>
      <c r="QGL8" s="9"/>
      <c r="QGM8" s="9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9"/>
      <c r="QHB8" s="9"/>
      <c r="QHC8" s="9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9"/>
      <c r="QHR8" s="9"/>
      <c r="QHS8" s="9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9"/>
      <c r="QIH8" s="9"/>
      <c r="QII8" s="9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9"/>
      <c r="QIX8" s="9"/>
      <c r="QIY8" s="9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9"/>
      <c r="QJN8" s="9"/>
      <c r="QJO8" s="9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9"/>
      <c r="QKD8" s="9"/>
      <c r="QKE8" s="9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9"/>
      <c r="QKT8" s="9"/>
      <c r="QKU8" s="9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9"/>
      <c r="QLJ8" s="9"/>
      <c r="QLK8" s="9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9"/>
      <c r="QLZ8" s="9"/>
      <c r="QMA8" s="9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9"/>
      <c r="QMP8" s="9"/>
      <c r="QMQ8" s="9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9"/>
      <c r="QNF8" s="9"/>
      <c r="QNG8" s="9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9"/>
      <c r="QNV8" s="9"/>
      <c r="QNW8" s="9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9"/>
      <c r="QOL8" s="9"/>
      <c r="QOM8" s="9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9"/>
      <c r="QPB8" s="9"/>
      <c r="QPC8" s="9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9"/>
      <c r="QPR8" s="9"/>
      <c r="QPS8" s="9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9"/>
      <c r="QQH8" s="9"/>
      <c r="QQI8" s="9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9"/>
      <c r="QQX8" s="9"/>
      <c r="QQY8" s="9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9"/>
      <c r="QRN8" s="9"/>
      <c r="QRO8" s="9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9"/>
      <c r="QSD8" s="9"/>
      <c r="QSE8" s="9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9"/>
      <c r="QST8" s="9"/>
      <c r="QSU8" s="9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9"/>
      <c r="QTJ8" s="9"/>
      <c r="QTK8" s="9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9"/>
      <c r="QTZ8" s="9"/>
      <c r="QUA8" s="9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9"/>
      <c r="QUP8" s="9"/>
      <c r="QUQ8" s="9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9"/>
      <c r="QVF8" s="9"/>
      <c r="QVG8" s="9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9"/>
      <c r="QVV8" s="9"/>
      <c r="QVW8" s="9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9"/>
      <c r="QWL8" s="9"/>
      <c r="QWM8" s="9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9"/>
      <c r="QXB8" s="9"/>
      <c r="QXC8" s="9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9"/>
      <c r="QXR8" s="9"/>
      <c r="QXS8" s="9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9"/>
      <c r="QYH8" s="9"/>
      <c r="QYI8" s="9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9"/>
      <c r="QYX8" s="9"/>
      <c r="QYY8" s="9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9"/>
      <c r="QZN8" s="9"/>
      <c r="QZO8" s="9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9"/>
      <c r="RAD8" s="9"/>
      <c r="RAE8" s="9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9"/>
      <c r="RAT8" s="9"/>
      <c r="RAU8" s="9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9"/>
      <c r="RBJ8" s="9"/>
      <c r="RBK8" s="9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9"/>
      <c r="RBZ8" s="9"/>
      <c r="RCA8" s="9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9"/>
      <c r="RCP8" s="9"/>
      <c r="RCQ8" s="9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9"/>
      <c r="RDF8" s="9"/>
      <c r="RDG8" s="9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9"/>
      <c r="RDV8" s="9"/>
      <c r="RDW8" s="9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9"/>
      <c r="REL8" s="9"/>
      <c r="REM8" s="9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9"/>
      <c r="RFB8" s="9"/>
      <c r="RFC8" s="9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9"/>
      <c r="RFR8" s="9"/>
      <c r="RFS8" s="9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9"/>
      <c r="RGH8" s="9"/>
      <c r="RGI8" s="9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9"/>
      <c r="RGX8" s="9"/>
      <c r="RGY8" s="9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9"/>
      <c r="RHN8" s="9"/>
      <c r="RHO8" s="9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9"/>
      <c r="RID8" s="9"/>
      <c r="RIE8" s="9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9"/>
      <c r="RIT8" s="9"/>
      <c r="RIU8" s="9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9"/>
      <c r="RJJ8" s="9"/>
      <c r="RJK8" s="9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9"/>
      <c r="RJZ8" s="9"/>
      <c r="RKA8" s="9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9"/>
      <c r="RKP8" s="9"/>
      <c r="RKQ8" s="9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9"/>
      <c r="RLF8" s="9"/>
      <c r="RLG8" s="9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9"/>
      <c r="RLV8" s="9"/>
      <c r="RLW8" s="9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9"/>
      <c r="RML8" s="9"/>
      <c r="RMM8" s="9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9"/>
      <c r="RNB8" s="9"/>
      <c r="RNC8" s="9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9"/>
      <c r="RNR8" s="9"/>
      <c r="RNS8" s="9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9"/>
      <c r="ROH8" s="9"/>
      <c r="ROI8" s="9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9"/>
      <c r="ROX8" s="9"/>
      <c r="ROY8" s="9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9"/>
      <c r="RPN8" s="9"/>
      <c r="RPO8" s="9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9"/>
      <c r="RQD8" s="9"/>
      <c r="RQE8" s="9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9"/>
      <c r="RQT8" s="9"/>
      <c r="RQU8" s="9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9"/>
      <c r="RRJ8" s="9"/>
      <c r="RRK8" s="9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9"/>
      <c r="RRZ8" s="9"/>
      <c r="RSA8" s="9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9"/>
      <c r="RSP8" s="9"/>
      <c r="RSQ8" s="9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9"/>
      <c r="RTF8" s="9"/>
      <c r="RTG8" s="9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9"/>
      <c r="RTV8" s="9"/>
      <c r="RTW8" s="9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9"/>
      <c r="RUL8" s="9"/>
      <c r="RUM8" s="9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9"/>
      <c r="RVB8" s="9"/>
      <c r="RVC8" s="9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9"/>
      <c r="RVR8" s="9"/>
      <c r="RVS8" s="9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9"/>
      <c r="RWH8" s="9"/>
      <c r="RWI8" s="9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9"/>
      <c r="RWX8" s="9"/>
      <c r="RWY8" s="9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9"/>
      <c r="RXN8" s="9"/>
      <c r="RXO8" s="9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9"/>
      <c r="RYD8" s="9"/>
      <c r="RYE8" s="9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9"/>
      <c r="RYT8" s="9"/>
      <c r="RYU8" s="9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9"/>
      <c r="RZJ8" s="9"/>
      <c r="RZK8" s="9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9"/>
      <c r="RZZ8" s="9"/>
      <c r="SAA8" s="9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9"/>
      <c r="SAP8" s="9"/>
      <c r="SAQ8" s="9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9"/>
      <c r="SBF8" s="9"/>
      <c r="SBG8" s="9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9"/>
      <c r="SBV8" s="9"/>
      <c r="SBW8" s="9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9"/>
      <c r="SCL8" s="9"/>
      <c r="SCM8" s="9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9"/>
      <c r="SDB8" s="9"/>
      <c r="SDC8" s="9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9"/>
      <c r="SDR8" s="9"/>
      <c r="SDS8" s="9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9"/>
      <c r="SEH8" s="9"/>
      <c r="SEI8" s="9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9"/>
      <c r="SEX8" s="9"/>
      <c r="SEY8" s="9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9"/>
      <c r="SFN8" s="9"/>
      <c r="SFO8" s="9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9"/>
      <c r="SGD8" s="9"/>
      <c r="SGE8" s="9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9"/>
      <c r="SGT8" s="9"/>
      <c r="SGU8" s="9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9"/>
      <c r="SHJ8" s="9"/>
      <c r="SHK8" s="9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9"/>
      <c r="SHZ8" s="9"/>
      <c r="SIA8" s="9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9"/>
      <c r="SIP8" s="9"/>
      <c r="SIQ8" s="9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9"/>
      <c r="SJF8" s="9"/>
      <c r="SJG8" s="9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9"/>
      <c r="SJV8" s="9"/>
      <c r="SJW8" s="9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9"/>
      <c r="SKL8" s="9"/>
      <c r="SKM8" s="9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9"/>
      <c r="SLB8" s="9"/>
      <c r="SLC8" s="9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9"/>
      <c r="SLR8" s="9"/>
      <c r="SLS8" s="9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9"/>
      <c r="SMH8" s="9"/>
      <c r="SMI8" s="9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9"/>
      <c r="SMX8" s="9"/>
      <c r="SMY8" s="9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9"/>
      <c r="SNN8" s="9"/>
      <c r="SNO8" s="9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9"/>
      <c r="SOD8" s="9"/>
      <c r="SOE8" s="9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9"/>
      <c r="SOT8" s="9"/>
      <c r="SOU8" s="9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9"/>
      <c r="SPJ8" s="9"/>
      <c r="SPK8" s="9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9"/>
      <c r="SPZ8" s="9"/>
      <c r="SQA8" s="9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9"/>
      <c r="SQP8" s="9"/>
      <c r="SQQ8" s="9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9"/>
      <c r="SRF8" s="9"/>
      <c r="SRG8" s="9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9"/>
      <c r="SRV8" s="9"/>
      <c r="SRW8" s="9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9"/>
      <c r="SSL8" s="9"/>
      <c r="SSM8" s="9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9"/>
      <c r="STB8" s="9"/>
      <c r="STC8" s="9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9"/>
      <c r="STR8" s="9"/>
      <c r="STS8" s="9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9"/>
      <c r="SUH8" s="9"/>
      <c r="SUI8" s="9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9"/>
      <c r="SUX8" s="9"/>
      <c r="SUY8" s="9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9"/>
      <c r="SVN8" s="9"/>
      <c r="SVO8" s="9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9"/>
      <c r="SWD8" s="9"/>
      <c r="SWE8" s="9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9"/>
      <c r="SWT8" s="9"/>
      <c r="SWU8" s="9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9"/>
      <c r="SXJ8" s="9"/>
      <c r="SXK8" s="9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9"/>
      <c r="SXZ8" s="9"/>
      <c r="SYA8" s="9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9"/>
      <c r="SYP8" s="9"/>
      <c r="SYQ8" s="9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9"/>
      <c r="SZF8" s="9"/>
      <c r="SZG8" s="9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9"/>
      <c r="SZV8" s="9"/>
      <c r="SZW8" s="9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9"/>
      <c r="TAL8" s="9"/>
      <c r="TAM8" s="9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9"/>
      <c r="TBB8" s="9"/>
      <c r="TBC8" s="9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9"/>
      <c r="TBR8" s="9"/>
      <c r="TBS8" s="9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9"/>
      <c r="TCH8" s="9"/>
      <c r="TCI8" s="9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9"/>
      <c r="TCX8" s="9"/>
      <c r="TCY8" s="9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9"/>
      <c r="TDN8" s="9"/>
      <c r="TDO8" s="9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9"/>
      <c r="TED8" s="9"/>
      <c r="TEE8" s="9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9"/>
      <c r="TET8" s="9"/>
      <c r="TEU8" s="9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9"/>
      <c r="TFJ8" s="9"/>
      <c r="TFK8" s="9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9"/>
      <c r="TFZ8" s="9"/>
      <c r="TGA8" s="9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9"/>
      <c r="TGP8" s="9"/>
      <c r="TGQ8" s="9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9"/>
      <c r="THF8" s="9"/>
      <c r="THG8" s="9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9"/>
      <c r="THV8" s="9"/>
      <c r="THW8" s="9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9"/>
      <c r="TIL8" s="9"/>
      <c r="TIM8" s="9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9"/>
      <c r="TJB8" s="9"/>
      <c r="TJC8" s="9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9"/>
      <c r="TJR8" s="9"/>
      <c r="TJS8" s="9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9"/>
      <c r="TKH8" s="9"/>
      <c r="TKI8" s="9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9"/>
      <c r="TKX8" s="9"/>
      <c r="TKY8" s="9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9"/>
      <c r="TLN8" s="9"/>
      <c r="TLO8" s="9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9"/>
      <c r="TMD8" s="9"/>
      <c r="TME8" s="9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9"/>
      <c r="TMT8" s="9"/>
      <c r="TMU8" s="9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9"/>
      <c r="TNJ8" s="9"/>
      <c r="TNK8" s="9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9"/>
      <c r="TNZ8" s="9"/>
      <c r="TOA8" s="9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9"/>
      <c r="TOP8" s="9"/>
      <c r="TOQ8" s="9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9"/>
      <c r="TPF8" s="9"/>
      <c r="TPG8" s="9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9"/>
      <c r="TPV8" s="9"/>
      <c r="TPW8" s="9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9"/>
      <c r="TQL8" s="9"/>
      <c r="TQM8" s="9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9"/>
      <c r="TRB8" s="9"/>
      <c r="TRC8" s="9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9"/>
      <c r="TRR8" s="9"/>
      <c r="TRS8" s="9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9"/>
      <c r="TSH8" s="9"/>
      <c r="TSI8" s="9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9"/>
      <c r="TSX8" s="9"/>
      <c r="TSY8" s="9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9"/>
      <c r="TTN8" s="9"/>
      <c r="TTO8" s="9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9"/>
      <c r="TUD8" s="9"/>
      <c r="TUE8" s="9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9"/>
      <c r="TUT8" s="9"/>
      <c r="TUU8" s="9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9"/>
      <c r="TVJ8" s="9"/>
      <c r="TVK8" s="9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9"/>
      <c r="TVZ8" s="9"/>
      <c r="TWA8" s="9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9"/>
      <c r="TWP8" s="9"/>
      <c r="TWQ8" s="9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9"/>
      <c r="TXF8" s="9"/>
      <c r="TXG8" s="9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9"/>
      <c r="TXV8" s="9"/>
      <c r="TXW8" s="9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9"/>
      <c r="TYL8" s="9"/>
      <c r="TYM8" s="9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9"/>
      <c r="TZB8" s="9"/>
      <c r="TZC8" s="9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9"/>
      <c r="TZR8" s="9"/>
      <c r="TZS8" s="9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9"/>
      <c r="UAH8" s="9"/>
      <c r="UAI8" s="9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9"/>
      <c r="UAX8" s="9"/>
      <c r="UAY8" s="9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9"/>
      <c r="UBN8" s="9"/>
      <c r="UBO8" s="9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9"/>
      <c r="UCD8" s="9"/>
      <c r="UCE8" s="9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9"/>
      <c r="UCT8" s="9"/>
      <c r="UCU8" s="9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9"/>
      <c r="UDJ8" s="9"/>
      <c r="UDK8" s="9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9"/>
      <c r="UDZ8" s="9"/>
      <c r="UEA8" s="9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9"/>
      <c r="UEP8" s="9"/>
      <c r="UEQ8" s="9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9"/>
      <c r="UFF8" s="9"/>
      <c r="UFG8" s="9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9"/>
      <c r="UFV8" s="9"/>
      <c r="UFW8" s="9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9"/>
      <c r="UGL8" s="9"/>
      <c r="UGM8" s="9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9"/>
      <c r="UHB8" s="9"/>
      <c r="UHC8" s="9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9"/>
      <c r="UHR8" s="9"/>
      <c r="UHS8" s="9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9"/>
      <c r="UIH8" s="9"/>
      <c r="UII8" s="9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9"/>
      <c r="UIX8" s="9"/>
      <c r="UIY8" s="9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9"/>
      <c r="UJN8" s="9"/>
      <c r="UJO8" s="9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9"/>
      <c r="UKD8" s="9"/>
      <c r="UKE8" s="9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9"/>
      <c r="UKT8" s="9"/>
      <c r="UKU8" s="9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9"/>
      <c r="ULJ8" s="9"/>
      <c r="ULK8" s="9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9"/>
      <c r="ULZ8" s="9"/>
      <c r="UMA8" s="9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9"/>
      <c r="UMP8" s="9"/>
      <c r="UMQ8" s="9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9"/>
      <c r="UNF8" s="9"/>
      <c r="UNG8" s="9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9"/>
      <c r="UNV8" s="9"/>
      <c r="UNW8" s="9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9"/>
      <c r="UOL8" s="9"/>
      <c r="UOM8" s="9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9"/>
      <c r="UPB8" s="9"/>
      <c r="UPC8" s="9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9"/>
      <c r="UPR8" s="9"/>
      <c r="UPS8" s="9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9"/>
      <c r="UQH8" s="9"/>
      <c r="UQI8" s="9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9"/>
      <c r="UQX8" s="9"/>
      <c r="UQY8" s="9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9"/>
      <c r="URN8" s="9"/>
      <c r="URO8" s="9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9"/>
      <c r="USD8" s="9"/>
      <c r="USE8" s="9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9"/>
      <c r="UST8" s="9"/>
      <c r="USU8" s="9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9"/>
      <c r="UTJ8" s="9"/>
      <c r="UTK8" s="9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9"/>
      <c r="UTZ8" s="9"/>
      <c r="UUA8" s="9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9"/>
      <c r="UUP8" s="9"/>
      <c r="UUQ8" s="9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9"/>
      <c r="UVF8" s="9"/>
      <c r="UVG8" s="9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9"/>
      <c r="UVV8" s="9"/>
      <c r="UVW8" s="9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9"/>
      <c r="UWL8" s="9"/>
      <c r="UWM8" s="9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9"/>
      <c r="UXB8" s="9"/>
      <c r="UXC8" s="9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9"/>
      <c r="UXR8" s="9"/>
      <c r="UXS8" s="9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9"/>
      <c r="UYH8" s="9"/>
      <c r="UYI8" s="9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9"/>
      <c r="UYX8" s="9"/>
      <c r="UYY8" s="9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9"/>
      <c r="UZN8" s="9"/>
      <c r="UZO8" s="9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9"/>
      <c r="VAD8" s="9"/>
      <c r="VAE8" s="9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9"/>
      <c r="VAT8" s="9"/>
      <c r="VAU8" s="9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9"/>
      <c r="VBJ8" s="9"/>
      <c r="VBK8" s="9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9"/>
      <c r="VBZ8" s="9"/>
      <c r="VCA8" s="9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9"/>
      <c r="VCP8" s="9"/>
      <c r="VCQ8" s="9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9"/>
      <c r="VDF8" s="9"/>
      <c r="VDG8" s="9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9"/>
      <c r="VDV8" s="9"/>
      <c r="VDW8" s="9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9"/>
      <c r="VEL8" s="9"/>
      <c r="VEM8" s="9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9"/>
      <c r="VFB8" s="9"/>
      <c r="VFC8" s="9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9"/>
      <c r="VFR8" s="9"/>
      <c r="VFS8" s="9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9"/>
      <c r="VGH8" s="9"/>
      <c r="VGI8" s="9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9"/>
      <c r="VGX8" s="9"/>
      <c r="VGY8" s="9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9"/>
      <c r="VHN8" s="9"/>
      <c r="VHO8" s="9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9"/>
      <c r="VID8" s="9"/>
      <c r="VIE8" s="9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9"/>
      <c r="VIT8" s="9"/>
      <c r="VIU8" s="9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9"/>
      <c r="VJJ8" s="9"/>
      <c r="VJK8" s="9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9"/>
      <c r="VJZ8" s="9"/>
      <c r="VKA8" s="9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9"/>
      <c r="VKP8" s="9"/>
      <c r="VKQ8" s="9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9"/>
      <c r="VLF8" s="9"/>
      <c r="VLG8" s="9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9"/>
      <c r="VLV8" s="9"/>
      <c r="VLW8" s="9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9"/>
      <c r="VML8" s="9"/>
      <c r="VMM8" s="9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9"/>
      <c r="VNB8" s="9"/>
      <c r="VNC8" s="9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9"/>
      <c r="VNR8" s="9"/>
      <c r="VNS8" s="9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9"/>
      <c r="VOH8" s="9"/>
      <c r="VOI8" s="9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9"/>
      <c r="VOX8" s="9"/>
      <c r="VOY8" s="9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9"/>
      <c r="VPN8" s="9"/>
      <c r="VPO8" s="9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9"/>
      <c r="VQD8" s="9"/>
      <c r="VQE8" s="9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9"/>
      <c r="VQT8" s="9"/>
      <c r="VQU8" s="9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9"/>
      <c r="VRJ8" s="9"/>
      <c r="VRK8" s="9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9"/>
      <c r="VRZ8" s="9"/>
      <c r="VSA8" s="9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9"/>
      <c r="VSP8" s="9"/>
      <c r="VSQ8" s="9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9"/>
      <c r="VTF8" s="9"/>
      <c r="VTG8" s="9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9"/>
      <c r="VTV8" s="9"/>
      <c r="VTW8" s="9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9"/>
      <c r="VUL8" s="9"/>
      <c r="VUM8" s="9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9"/>
      <c r="VVB8" s="9"/>
      <c r="VVC8" s="9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9"/>
      <c r="VVR8" s="9"/>
      <c r="VVS8" s="9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9"/>
      <c r="VWH8" s="9"/>
      <c r="VWI8" s="9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9"/>
      <c r="VWX8" s="9"/>
      <c r="VWY8" s="9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9"/>
      <c r="VXN8" s="9"/>
      <c r="VXO8" s="9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9"/>
      <c r="VYD8" s="9"/>
      <c r="VYE8" s="9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9"/>
      <c r="VYT8" s="9"/>
      <c r="VYU8" s="9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9"/>
      <c r="VZJ8" s="9"/>
      <c r="VZK8" s="9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9"/>
      <c r="VZZ8" s="9"/>
      <c r="WAA8" s="9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9"/>
      <c r="WAP8" s="9"/>
      <c r="WAQ8" s="9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9"/>
      <c r="WBF8" s="9"/>
      <c r="WBG8" s="9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9"/>
      <c r="WBV8" s="9"/>
      <c r="WBW8" s="9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9"/>
      <c r="WCL8" s="9"/>
      <c r="WCM8" s="9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9"/>
      <c r="WDB8" s="9"/>
      <c r="WDC8" s="9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9"/>
      <c r="WDR8" s="9"/>
      <c r="WDS8" s="9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9"/>
      <c r="WEH8" s="9"/>
      <c r="WEI8" s="9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9"/>
      <c r="WEX8" s="9"/>
      <c r="WEY8" s="9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9"/>
      <c r="WFN8" s="9"/>
      <c r="WFO8" s="9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9"/>
      <c r="WGD8" s="9"/>
      <c r="WGE8" s="9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9"/>
      <c r="WGT8" s="9"/>
      <c r="WGU8" s="9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9"/>
      <c r="WHJ8" s="9"/>
      <c r="WHK8" s="9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9"/>
      <c r="WHZ8" s="9"/>
      <c r="WIA8" s="9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9"/>
      <c r="WIP8" s="9"/>
      <c r="WIQ8" s="9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9"/>
      <c r="WJF8" s="9"/>
      <c r="WJG8" s="9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9"/>
      <c r="WJV8" s="9"/>
      <c r="WJW8" s="9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9"/>
      <c r="WKL8" s="9"/>
      <c r="WKM8" s="9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9"/>
      <c r="WLB8" s="9"/>
      <c r="WLC8" s="9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9"/>
      <c r="WLR8" s="9"/>
      <c r="WLS8" s="9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9"/>
      <c r="WMH8" s="9"/>
      <c r="WMI8" s="9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9"/>
      <c r="WMX8" s="9"/>
      <c r="WMY8" s="9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9"/>
      <c r="WNN8" s="9"/>
      <c r="WNO8" s="9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9"/>
      <c r="WOD8" s="9"/>
      <c r="WOE8" s="9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9"/>
      <c r="WOT8" s="9"/>
      <c r="WOU8" s="9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9"/>
      <c r="WPJ8" s="9"/>
      <c r="WPK8" s="9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9"/>
      <c r="WPZ8" s="9"/>
      <c r="WQA8" s="9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9"/>
      <c r="WQP8" s="9"/>
      <c r="WQQ8" s="9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9"/>
      <c r="WRF8" s="9"/>
      <c r="WRG8" s="9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9"/>
      <c r="WRV8" s="9"/>
      <c r="WRW8" s="9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9"/>
      <c r="WSL8" s="9"/>
      <c r="WSM8" s="9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9"/>
      <c r="WTB8" s="9"/>
      <c r="WTC8" s="9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9"/>
      <c r="WTR8" s="9"/>
      <c r="WTS8" s="9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9"/>
      <c r="WUH8" s="9"/>
      <c r="WUI8" s="9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9"/>
      <c r="WUX8" s="9"/>
      <c r="WUY8" s="9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9"/>
      <c r="WVN8" s="9"/>
      <c r="WVO8" s="9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9"/>
      <c r="WWD8" s="9"/>
      <c r="WWE8" s="9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9"/>
      <c r="WWT8" s="9"/>
      <c r="WWU8" s="9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9"/>
      <c r="WXJ8" s="9"/>
      <c r="WXK8" s="9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9"/>
      <c r="WXZ8" s="9"/>
      <c r="WYA8" s="9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9"/>
      <c r="WYP8" s="9"/>
      <c r="WYQ8" s="9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9"/>
      <c r="WZF8" s="9"/>
      <c r="WZG8" s="9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9"/>
      <c r="WZV8" s="9"/>
      <c r="WZW8" s="9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9"/>
      <c r="XAL8" s="9"/>
      <c r="XAM8" s="9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9"/>
      <c r="XBB8" s="9"/>
      <c r="XBC8" s="9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9"/>
      <c r="XBR8" s="9"/>
      <c r="XBS8" s="9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9"/>
      <c r="XCH8" s="9"/>
      <c r="XCI8" s="9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9"/>
      <c r="XCX8" s="9"/>
      <c r="XCY8" s="9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9"/>
      <c r="XDN8" s="9"/>
      <c r="XDO8" s="9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9"/>
      <c r="XED8" s="9"/>
      <c r="XEE8" s="9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</row>
    <row r="9" spans="1:16372" ht="11.25" customHeight="1" x14ac:dyDescent="0.2">
      <c r="A9" s="9">
        <v>13</v>
      </c>
      <c r="B9" s="18" t="s">
        <v>5</v>
      </c>
      <c r="C9" s="20">
        <v>214320</v>
      </c>
      <c r="D9" s="20">
        <v>82053</v>
      </c>
      <c r="E9" s="20">
        <v>30456</v>
      </c>
      <c r="F9" s="9"/>
      <c r="M9" s="11"/>
      <c r="N9" s="11"/>
      <c r="O9" s="11"/>
      <c r="P9" s="11"/>
      <c r="Q9" s="11"/>
      <c r="R9" s="11"/>
      <c r="S9" s="11"/>
      <c r="T9" s="11"/>
      <c r="U9" s="9"/>
      <c r="V9" s="9"/>
      <c r="W9" s="9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9"/>
      <c r="AL9" s="9"/>
      <c r="AM9" s="9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9"/>
      <c r="BB9" s="9"/>
      <c r="BC9" s="9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9"/>
      <c r="BR9" s="9"/>
      <c r="BS9" s="9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9"/>
      <c r="CH9" s="9"/>
      <c r="CI9" s="9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9"/>
      <c r="CX9" s="9"/>
      <c r="CY9" s="9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9"/>
      <c r="DN9" s="9"/>
      <c r="DO9" s="9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9"/>
      <c r="ED9" s="9"/>
      <c r="EE9" s="9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9"/>
      <c r="ET9" s="9"/>
      <c r="EU9" s="9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9"/>
      <c r="FJ9" s="9"/>
      <c r="FK9" s="9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9"/>
      <c r="FZ9" s="9"/>
      <c r="GA9" s="9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9"/>
      <c r="GP9" s="9"/>
      <c r="GQ9" s="9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9"/>
      <c r="HF9" s="9"/>
      <c r="HG9" s="9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9"/>
      <c r="HV9" s="9"/>
      <c r="HW9" s="9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9"/>
      <c r="IL9" s="9"/>
      <c r="IM9" s="9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9"/>
      <c r="JB9" s="9"/>
      <c r="JC9" s="9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9"/>
      <c r="JR9" s="9"/>
      <c r="JS9" s="9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9"/>
      <c r="KH9" s="9"/>
      <c r="KI9" s="9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9"/>
      <c r="KX9" s="9"/>
      <c r="KY9" s="9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9"/>
      <c r="LN9" s="9"/>
      <c r="LO9" s="9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9"/>
      <c r="MD9" s="9"/>
      <c r="ME9" s="9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9"/>
      <c r="MT9" s="9"/>
      <c r="MU9" s="9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9"/>
      <c r="NJ9" s="9"/>
      <c r="NK9" s="9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9"/>
      <c r="NZ9" s="9"/>
      <c r="OA9" s="9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9"/>
      <c r="OP9" s="9"/>
      <c r="OQ9" s="9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9"/>
      <c r="PF9" s="9"/>
      <c r="PG9" s="9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9"/>
      <c r="PV9" s="9"/>
      <c r="PW9" s="9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9"/>
      <c r="QL9" s="9"/>
      <c r="QM9" s="9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9"/>
      <c r="RB9" s="9"/>
      <c r="RC9" s="9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9"/>
      <c r="RR9" s="9"/>
      <c r="RS9" s="9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9"/>
      <c r="SH9" s="9"/>
      <c r="SI9" s="9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9"/>
      <c r="SX9" s="9"/>
      <c r="SY9" s="9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9"/>
      <c r="TN9" s="9"/>
      <c r="TO9" s="9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9"/>
      <c r="UD9" s="9"/>
      <c r="UE9" s="9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9"/>
      <c r="UT9" s="9"/>
      <c r="UU9" s="9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9"/>
      <c r="VJ9" s="9"/>
      <c r="VK9" s="9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9"/>
      <c r="VZ9" s="9"/>
      <c r="WA9" s="9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9"/>
      <c r="WP9" s="9"/>
      <c r="WQ9" s="9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9"/>
      <c r="XF9" s="9"/>
      <c r="XG9" s="9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9"/>
      <c r="XV9" s="9"/>
      <c r="XW9" s="9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9"/>
      <c r="YL9" s="9"/>
      <c r="YM9" s="9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9"/>
      <c r="ZB9" s="9"/>
      <c r="ZC9" s="9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9"/>
      <c r="ZR9" s="9"/>
      <c r="ZS9" s="9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9"/>
      <c r="AAH9" s="9"/>
      <c r="AAI9" s="9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9"/>
      <c r="AAX9" s="9"/>
      <c r="AAY9" s="9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9"/>
      <c r="ABN9" s="9"/>
      <c r="ABO9" s="9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9"/>
      <c r="ACD9" s="9"/>
      <c r="ACE9" s="9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9"/>
      <c r="ACT9" s="9"/>
      <c r="ACU9" s="9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9"/>
      <c r="ADJ9" s="9"/>
      <c r="ADK9" s="9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9"/>
      <c r="ADZ9" s="9"/>
      <c r="AEA9" s="9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9"/>
      <c r="AEP9" s="9"/>
      <c r="AEQ9" s="9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9"/>
      <c r="AFF9" s="9"/>
      <c r="AFG9" s="9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9"/>
      <c r="AFV9" s="9"/>
      <c r="AFW9" s="9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9"/>
      <c r="AGL9" s="9"/>
      <c r="AGM9" s="9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9"/>
      <c r="AHB9" s="9"/>
      <c r="AHC9" s="9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9"/>
      <c r="AHR9" s="9"/>
      <c r="AHS9" s="9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9"/>
      <c r="AIH9" s="9"/>
      <c r="AII9" s="9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9"/>
      <c r="AIX9" s="9"/>
      <c r="AIY9" s="9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9"/>
      <c r="AJN9" s="9"/>
      <c r="AJO9" s="9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9"/>
      <c r="AKD9" s="9"/>
      <c r="AKE9" s="9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9"/>
      <c r="AKT9" s="9"/>
      <c r="AKU9" s="9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9"/>
      <c r="ALJ9" s="9"/>
      <c r="ALK9" s="9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9"/>
      <c r="ALZ9" s="9"/>
      <c r="AMA9" s="9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9"/>
      <c r="AMP9" s="9"/>
      <c r="AMQ9" s="9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9"/>
      <c r="ANF9" s="9"/>
      <c r="ANG9" s="9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9"/>
      <c r="ANV9" s="9"/>
      <c r="ANW9" s="9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9"/>
      <c r="AOL9" s="9"/>
      <c r="AOM9" s="9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9"/>
      <c r="APB9" s="9"/>
      <c r="APC9" s="9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9"/>
      <c r="APR9" s="9"/>
      <c r="APS9" s="9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9"/>
      <c r="AQH9" s="9"/>
      <c r="AQI9" s="9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9"/>
      <c r="AQX9" s="9"/>
      <c r="AQY9" s="9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9"/>
      <c r="ARN9" s="9"/>
      <c r="ARO9" s="9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9"/>
      <c r="ASD9" s="9"/>
      <c r="ASE9" s="9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9"/>
      <c r="AST9" s="9"/>
      <c r="ASU9" s="9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9"/>
      <c r="ATJ9" s="9"/>
      <c r="ATK9" s="9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9"/>
      <c r="ATZ9" s="9"/>
      <c r="AUA9" s="9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9"/>
      <c r="AUP9" s="9"/>
      <c r="AUQ9" s="9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9"/>
      <c r="AVF9" s="9"/>
      <c r="AVG9" s="9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9"/>
      <c r="AVV9" s="9"/>
      <c r="AVW9" s="9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9"/>
      <c r="AWL9" s="9"/>
      <c r="AWM9" s="9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9"/>
      <c r="AXB9" s="9"/>
      <c r="AXC9" s="9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9"/>
      <c r="AXR9" s="9"/>
      <c r="AXS9" s="9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9"/>
      <c r="AYH9" s="9"/>
      <c r="AYI9" s="9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9"/>
      <c r="AYX9" s="9"/>
      <c r="AYY9" s="9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9"/>
      <c r="AZN9" s="9"/>
      <c r="AZO9" s="9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9"/>
      <c r="BAD9" s="9"/>
      <c r="BAE9" s="9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9"/>
      <c r="BAT9" s="9"/>
      <c r="BAU9" s="9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9"/>
      <c r="BBJ9" s="9"/>
      <c r="BBK9" s="9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9"/>
      <c r="BBZ9" s="9"/>
      <c r="BCA9" s="9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9"/>
      <c r="BCP9" s="9"/>
      <c r="BCQ9" s="9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9"/>
      <c r="BDF9" s="9"/>
      <c r="BDG9" s="9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9"/>
      <c r="BDV9" s="9"/>
      <c r="BDW9" s="9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9"/>
      <c r="BEL9" s="9"/>
      <c r="BEM9" s="9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9"/>
      <c r="BFB9" s="9"/>
      <c r="BFC9" s="9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9"/>
      <c r="BFR9" s="9"/>
      <c r="BFS9" s="9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9"/>
      <c r="BGH9" s="9"/>
      <c r="BGI9" s="9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9"/>
      <c r="BGX9" s="9"/>
      <c r="BGY9" s="9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9"/>
      <c r="BHN9" s="9"/>
      <c r="BHO9" s="9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9"/>
      <c r="BID9" s="9"/>
      <c r="BIE9" s="9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9"/>
      <c r="BIT9" s="9"/>
      <c r="BIU9" s="9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9"/>
      <c r="BJJ9" s="9"/>
      <c r="BJK9" s="9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9"/>
      <c r="BJZ9" s="9"/>
      <c r="BKA9" s="9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9"/>
      <c r="BKP9" s="9"/>
      <c r="BKQ9" s="9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9"/>
      <c r="BLF9" s="9"/>
      <c r="BLG9" s="9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9"/>
      <c r="BLV9" s="9"/>
      <c r="BLW9" s="9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9"/>
      <c r="BML9" s="9"/>
      <c r="BMM9" s="9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9"/>
      <c r="BNB9" s="9"/>
      <c r="BNC9" s="9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9"/>
      <c r="BNR9" s="9"/>
      <c r="BNS9" s="9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9"/>
      <c r="BOH9" s="9"/>
      <c r="BOI9" s="9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9"/>
      <c r="BOX9" s="9"/>
      <c r="BOY9" s="9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9"/>
      <c r="BPN9" s="9"/>
      <c r="BPO9" s="9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9"/>
      <c r="BQD9" s="9"/>
      <c r="BQE9" s="9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9"/>
      <c r="BQT9" s="9"/>
      <c r="BQU9" s="9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9"/>
      <c r="BRJ9" s="9"/>
      <c r="BRK9" s="9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9"/>
      <c r="BRZ9" s="9"/>
      <c r="BSA9" s="9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9"/>
      <c r="BSP9" s="9"/>
      <c r="BSQ9" s="9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9"/>
      <c r="BTF9" s="9"/>
      <c r="BTG9" s="9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9"/>
      <c r="BTV9" s="9"/>
      <c r="BTW9" s="9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9"/>
      <c r="BUL9" s="9"/>
      <c r="BUM9" s="9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9"/>
      <c r="BVB9" s="9"/>
      <c r="BVC9" s="9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9"/>
      <c r="BVR9" s="9"/>
      <c r="BVS9" s="9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9"/>
      <c r="BWH9" s="9"/>
      <c r="BWI9" s="9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9"/>
      <c r="BWX9" s="9"/>
      <c r="BWY9" s="9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9"/>
      <c r="BXN9" s="9"/>
      <c r="BXO9" s="9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9"/>
      <c r="BYD9" s="9"/>
      <c r="BYE9" s="9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9"/>
      <c r="BYT9" s="9"/>
      <c r="BYU9" s="9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9"/>
      <c r="BZJ9" s="9"/>
      <c r="BZK9" s="9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9"/>
      <c r="BZZ9" s="9"/>
      <c r="CAA9" s="9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9"/>
      <c r="CAP9" s="9"/>
      <c r="CAQ9" s="9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9"/>
      <c r="CBF9" s="9"/>
      <c r="CBG9" s="9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9"/>
      <c r="CBV9" s="9"/>
      <c r="CBW9" s="9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9"/>
      <c r="CCL9" s="9"/>
      <c r="CCM9" s="9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9"/>
      <c r="CDB9" s="9"/>
      <c r="CDC9" s="9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9"/>
      <c r="CDR9" s="9"/>
      <c r="CDS9" s="9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9"/>
      <c r="CEH9" s="9"/>
      <c r="CEI9" s="9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9"/>
      <c r="CEX9" s="9"/>
      <c r="CEY9" s="9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9"/>
      <c r="CFN9" s="9"/>
      <c r="CFO9" s="9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9"/>
      <c r="CGD9" s="9"/>
      <c r="CGE9" s="9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9"/>
      <c r="CGT9" s="9"/>
      <c r="CGU9" s="9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9"/>
      <c r="CHJ9" s="9"/>
      <c r="CHK9" s="9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9"/>
      <c r="CHZ9" s="9"/>
      <c r="CIA9" s="9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9"/>
      <c r="CIP9" s="9"/>
      <c r="CIQ9" s="9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9"/>
      <c r="CJF9" s="9"/>
      <c r="CJG9" s="9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9"/>
      <c r="CJV9" s="9"/>
      <c r="CJW9" s="9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9"/>
      <c r="CKL9" s="9"/>
      <c r="CKM9" s="9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9"/>
      <c r="CLB9" s="9"/>
      <c r="CLC9" s="9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9"/>
      <c r="CLR9" s="9"/>
      <c r="CLS9" s="9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9"/>
      <c r="CMH9" s="9"/>
      <c r="CMI9" s="9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9"/>
      <c r="CMX9" s="9"/>
      <c r="CMY9" s="9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9"/>
      <c r="CNN9" s="9"/>
      <c r="CNO9" s="9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9"/>
      <c r="COD9" s="9"/>
      <c r="COE9" s="9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9"/>
      <c r="COT9" s="9"/>
      <c r="COU9" s="9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9"/>
      <c r="CPJ9" s="9"/>
      <c r="CPK9" s="9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9"/>
      <c r="CPZ9" s="9"/>
      <c r="CQA9" s="9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9"/>
      <c r="CQP9" s="9"/>
      <c r="CQQ9" s="9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9"/>
      <c r="CRF9" s="9"/>
      <c r="CRG9" s="9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9"/>
      <c r="CRV9" s="9"/>
      <c r="CRW9" s="9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9"/>
      <c r="CSL9" s="9"/>
      <c r="CSM9" s="9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9"/>
      <c r="CTB9" s="9"/>
      <c r="CTC9" s="9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9"/>
      <c r="CTR9" s="9"/>
      <c r="CTS9" s="9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9"/>
      <c r="CUH9" s="9"/>
      <c r="CUI9" s="9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9"/>
      <c r="CUX9" s="9"/>
      <c r="CUY9" s="9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9"/>
      <c r="CVN9" s="9"/>
      <c r="CVO9" s="9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9"/>
      <c r="CWD9" s="9"/>
      <c r="CWE9" s="9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9"/>
      <c r="CWT9" s="9"/>
      <c r="CWU9" s="9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9"/>
      <c r="CXJ9" s="9"/>
      <c r="CXK9" s="9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9"/>
      <c r="CXZ9" s="9"/>
      <c r="CYA9" s="9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9"/>
      <c r="CYP9" s="9"/>
      <c r="CYQ9" s="9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9"/>
      <c r="CZF9" s="9"/>
      <c r="CZG9" s="9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9"/>
      <c r="CZV9" s="9"/>
      <c r="CZW9" s="9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9"/>
      <c r="DAL9" s="9"/>
      <c r="DAM9" s="9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9"/>
      <c r="DBB9" s="9"/>
      <c r="DBC9" s="9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9"/>
      <c r="DBR9" s="9"/>
      <c r="DBS9" s="9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9"/>
      <c r="DCH9" s="9"/>
      <c r="DCI9" s="9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9"/>
      <c r="DCX9" s="9"/>
      <c r="DCY9" s="9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9"/>
      <c r="DDN9" s="9"/>
      <c r="DDO9" s="9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9"/>
      <c r="DED9" s="9"/>
      <c r="DEE9" s="9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9"/>
      <c r="DET9" s="9"/>
      <c r="DEU9" s="9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9"/>
      <c r="DFJ9" s="9"/>
      <c r="DFK9" s="9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9"/>
      <c r="DFZ9" s="9"/>
      <c r="DGA9" s="9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9"/>
      <c r="DGP9" s="9"/>
      <c r="DGQ9" s="9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9"/>
      <c r="DHF9" s="9"/>
      <c r="DHG9" s="9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9"/>
      <c r="DHV9" s="9"/>
      <c r="DHW9" s="9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9"/>
      <c r="DIL9" s="9"/>
      <c r="DIM9" s="9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9"/>
      <c r="DJB9" s="9"/>
      <c r="DJC9" s="9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9"/>
      <c r="DJR9" s="9"/>
      <c r="DJS9" s="9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9"/>
      <c r="DKH9" s="9"/>
      <c r="DKI9" s="9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9"/>
      <c r="DKX9" s="9"/>
      <c r="DKY9" s="9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9"/>
      <c r="DLN9" s="9"/>
      <c r="DLO9" s="9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9"/>
      <c r="DMD9" s="9"/>
      <c r="DME9" s="9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9"/>
      <c r="DMT9" s="9"/>
      <c r="DMU9" s="9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9"/>
      <c r="DNJ9" s="9"/>
      <c r="DNK9" s="9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9"/>
      <c r="DNZ9" s="9"/>
      <c r="DOA9" s="9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9"/>
      <c r="DOP9" s="9"/>
      <c r="DOQ9" s="9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9"/>
      <c r="DPF9" s="9"/>
      <c r="DPG9" s="9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9"/>
      <c r="DPV9" s="9"/>
      <c r="DPW9" s="9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9"/>
      <c r="DQL9" s="9"/>
      <c r="DQM9" s="9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9"/>
      <c r="DRB9" s="9"/>
      <c r="DRC9" s="9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9"/>
      <c r="DRR9" s="9"/>
      <c r="DRS9" s="9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9"/>
      <c r="DSH9" s="9"/>
      <c r="DSI9" s="9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9"/>
      <c r="DSX9" s="9"/>
      <c r="DSY9" s="9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9"/>
      <c r="DTN9" s="9"/>
      <c r="DTO9" s="9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9"/>
      <c r="DUD9" s="9"/>
      <c r="DUE9" s="9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9"/>
      <c r="DUT9" s="9"/>
      <c r="DUU9" s="9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9"/>
      <c r="DVJ9" s="9"/>
      <c r="DVK9" s="9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9"/>
      <c r="DVZ9" s="9"/>
      <c r="DWA9" s="9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9"/>
      <c r="DWP9" s="9"/>
      <c r="DWQ9" s="9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9"/>
      <c r="DXF9" s="9"/>
      <c r="DXG9" s="9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9"/>
      <c r="DXV9" s="9"/>
      <c r="DXW9" s="9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9"/>
      <c r="DYL9" s="9"/>
      <c r="DYM9" s="9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9"/>
      <c r="DZB9" s="9"/>
      <c r="DZC9" s="9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9"/>
      <c r="DZR9" s="9"/>
      <c r="DZS9" s="9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9"/>
      <c r="EAH9" s="9"/>
      <c r="EAI9" s="9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9"/>
      <c r="EAX9" s="9"/>
      <c r="EAY9" s="9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9"/>
      <c r="EBN9" s="9"/>
      <c r="EBO9" s="9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9"/>
      <c r="ECD9" s="9"/>
      <c r="ECE9" s="9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9"/>
      <c r="ECT9" s="9"/>
      <c r="ECU9" s="9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9"/>
      <c r="EDJ9" s="9"/>
      <c r="EDK9" s="9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9"/>
      <c r="EDZ9" s="9"/>
      <c r="EEA9" s="9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9"/>
      <c r="EEP9" s="9"/>
      <c r="EEQ9" s="9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9"/>
      <c r="EFF9" s="9"/>
      <c r="EFG9" s="9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9"/>
      <c r="EFV9" s="9"/>
      <c r="EFW9" s="9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9"/>
      <c r="EGL9" s="9"/>
      <c r="EGM9" s="9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9"/>
      <c r="EHB9" s="9"/>
      <c r="EHC9" s="9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9"/>
      <c r="EHR9" s="9"/>
      <c r="EHS9" s="9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9"/>
      <c r="EIH9" s="9"/>
      <c r="EII9" s="9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9"/>
      <c r="EIX9" s="9"/>
      <c r="EIY9" s="9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9"/>
      <c r="EJN9" s="9"/>
      <c r="EJO9" s="9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9"/>
      <c r="EKD9" s="9"/>
      <c r="EKE9" s="9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9"/>
      <c r="EKT9" s="9"/>
      <c r="EKU9" s="9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9"/>
      <c r="ELJ9" s="9"/>
      <c r="ELK9" s="9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9"/>
      <c r="ELZ9" s="9"/>
      <c r="EMA9" s="9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9"/>
      <c r="EMP9" s="9"/>
      <c r="EMQ9" s="9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9"/>
      <c r="ENF9" s="9"/>
      <c r="ENG9" s="9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9"/>
      <c r="ENV9" s="9"/>
      <c r="ENW9" s="9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9"/>
      <c r="EOL9" s="9"/>
      <c r="EOM9" s="9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9"/>
      <c r="EPB9" s="9"/>
      <c r="EPC9" s="9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9"/>
      <c r="EPR9" s="9"/>
      <c r="EPS9" s="9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9"/>
      <c r="EQH9" s="9"/>
      <c r="EQI9" s="9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9"/>
      <c r="EQX9" s="9"/>
      <c r="EQY9" s="9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9"/>
      <c r="ERN9" s="9"/>
      <c r="ERO9" s="9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9"/>
      <c r="ESD9" s="9"/>
      <c r="ESE9" s="9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9"/>
      <c r="EST9" s="9"/>
      <c r="ESU9" s="9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9"/>
      <c r="ETJ9" s="9"/>
      <c r="ETK9" s="9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9"/>
      <c r="ETZ9" s="9"/>
      <c r="EUA9" s="9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9"/>
      <c r="EUP9" s="9"/>
      <c r="EUQ9" s="9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9"/>
      <c r="EVF9" s="9"/>
      <c r="EVG9" s="9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9"/>
      <c r="EVV9" s="9"/>
      <c r="EVW9" s="9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9"/>
      <c r="EWL9" s="9"/>
      <c r="EWM9" s="9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9"/>
      <c r="EXB9" s="9"/>
      <c r="EXC9" s="9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9"/>
      <c r="EXR9" s="9"/>
      <c r="EXS9" s="9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9"/>
      <c r="EYH9" s="9"/>
      <c r="EYI9" s="9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9"/>
      <c r="EYX9" s="9"/>
      <c r="EYY9" s="9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9"/>
      <c r="EZN9" s="9"/>
      <c r="EZO9" s="9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9"/>
      <c r="FAD9" s="9"/>
      <c r="FAE9" s="9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9"/>
      <c r="FAT9" s="9"/>
      <c r="FAU9" s="9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9"/>
      <c r="FBJ9" s="9"/>
      <c r="FBK9" s="9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9"/>
      <c r="FBZ9" s="9"/>
      <c r="FCA9" s="9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9"/>
      <c r="FCP9" s="9"/>
      <c r="FCQ9" s="9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9"/>
      <c r="FDF9" s="9"/>
      <c r="FDG9" s="9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9"/>
      <c r="FDV9" s="9"/>
      <c r="FDW9" s="9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9"/>
      <c r="FEL9" s="9"/>
      <c r="FEM9" s="9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9"/>
      <c r="FFB9" s="9"/>
      <c r="FFC9" s="9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9"/>
      <c r="FFR9" s="9"/>
      <c r="FFS9" s="9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9"/>
      <c r="FGH9" s="9"/>
      <c r="FGI9" s="9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9"/>
      <c r="FGX9" s="9"/>
      <c r="FGY9" s="9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9"/>
      <c r="FHN9" s="9"/>
      <c r="FHO9" s="9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9"/>
      <c r="FID9" s="9"/>
      <c r="FIE9" s="9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9"/>
      <c r="FIT9" s="9"/>
      <c r="FIU9" s="9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9"/>
      <c r="FJJ9" s="9"/>
      <c r="FJK9" s="9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9"/>
      <c r="FJZ9" s="9"/>
      <c r="FKA9" s="9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9"/>
      <c r="FKP9" s="9"/>
      <c r="FKQ9" s="9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9"/>
      <c r="FLF9" s="9"/>
      <c r="FLG9" s="9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9"/>
      <c r="FLV9" s="9"/>
      <c r="FLW9" s="9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9"/>
      <c r="FML9" s="9"/>
      <c r="FMM9" s="9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9"/>
      <c r="FNB9" s="9"/>
      <c r="FNC9" s="9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9"/>
      <c r="FNR9" s="9"/>
      <c r="FNS9" s="9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9"/>
      <c r="FOH9" s="9"/>
      <c r="FOI9" s="9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9"/>
      <c r="FOX9" s="9"/>
      <c r="FOY9" s="9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9"/>
      <c r="FPN9" s="9"/>
      <c r="FPO9" s="9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9"/>
      <c r="FQD9" s="9"/>
      <c r="FQE9" s="9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9"/>
      <c r="FQT9" s="9"/>
      <c r="FQU9" s="9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9"/>
      <c r="FRJ9" s="9"/>
      <c r="FRK9" s="9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9"/>
      <c r="FRZ9" s="9"/>
      <c r="FSA9" s="9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9"/>
      <c r="FSP9" s="9"/>
      <c r="FSQ9" s="9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9"/>
      <c r="FTF9" s="9"/>
      <c r="FTG9" s="9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9"/>
      <c r="FTV9" s="9"/>
      <c r="FTW9" s="9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9"/>
      <c r="FUL9" s="9"/>
      <c r="FUM9" s="9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9"/>
      <c r="FVB9" s="9"/>
      <c r="FVC9" s="9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9"/>
      <c r="FVR9" s="9"/>
      <c r="FVS9" s="9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9"/>
      <c r="FWH9" s="9"/>
      <c r="FWI9" s="9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9"/>
      <c r="FWX9" s="9"/>
      <c r="FWY9" s="9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9"/>
      <c r="FXN9" s="9"/>
      <c r="FXO9" s="9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9"/>
      <c r="FYD9" s="9"/>
      <c r="FYE9" s="9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9"/>
      <c r="FYT9" s="9"/>
      <c r="FYU9" s="9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9"/>
      <c r="FZJ9" s="9"/>
      <c r="FZK9" s="9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9"/>
      <c r="FZZ9" s="9"/>
      <c r="GAA9" s="9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9"/>
      <c r="GAP9" s="9"/>
      <c r="GAQ9" s="9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9"/>
      <c r="GBF9" s="9"/>
      <c r="GBG9" s="9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9"/>
      <c r="GBV9" s="9"/>
      <c r="GBW9" s="9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9"/>
      <c r="GCL9" s="9"/>
      <c r="GCM9" s="9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9"/>
      <c r="GDB9" s="9"/>
      <c r="GDC9" s="9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9"/>
      <c r="GDR9" s="9"/>
      <c r="GDS9" s="9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9"/>
      <c r="GEH9" s="9"/>
      <c r="GEI9" s="9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9"/>
      <c r="GEX9" s="9"/>
      <c r="GEY9" s="9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9"/>
      <c r="GFN9" s="9"/>
      <c r="GFO9" s="9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9"/>
      <c r="GGD9" s="9"/>
      <c r="GGE9" s="9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9"/>
      <c r="GGT9" s="9"/>
      <c r="GGU9" s="9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9"/>
      <c r="GHJ9" s="9"/>
      <c r="GHK9" s="9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9"/>
      <c r="GHZ9" s="9"/>
      <c r="GIA9" s="9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9"/>
      <c r="GIP9" s="9"/>
      <c r="GIQ9" s="9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9"/>
      <c r="GJF9" s="9"/>
      <c r="GJG9" s="9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9"/>
      <c r="GJV9" s="9"/>
      <c r="GJW9" s="9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9"/>
      <c r="GKL9" s="9"/>
      <c r="GKM9" s="9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9"/>
      <c r="GLB9" s="9"/>
      <c r="GLC9" s="9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9"/>
      <c r="GLR9" s="9"/>
      <c r="GLS9" s="9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9"/>
      <c r="GMH9" s="9"/>
      <c r="GMI9" s="9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9"/>
      <c r="GMX9" s="9"/>
      <c r="GMY9" s="9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9"/>
      <c r="GNN9" s="9"/>
      <c r="GNO9" s="9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9"/>
      <c r="GOD9" s="9"/>
      <c r="GOE9" s="9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9"/>
      <c r="GOT9" s="9"/>
      <c r="GOU9" s="9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9"/>
      <c r="GPJ9" s="9"/>
      <c r="GPK9" s="9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9"/>
      <c r="GPZ9" s="9"/>
      <c r="GQA9" s="9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9"/>
      <c r="GQP9" s="9"/>
      <c r="GQQ9" s="9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9"/>
      <c r="GRF9" s="9"/>
      <c r="GRG9" s="9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9"/>
      <c r="GRV9" s="9"/>
      <c r="GRW9" s="9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9"/>
      <c r="GSL9" s="9"/>
      <c r="GSM9" s="9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9"/>
      <c r="GTB9" s="9"/>
      <c r="GTC9" s="9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9"/>
      <c r="GTR9" s="9"/>
      <c r="GTS9" s="9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9"/>
      <c r="GUH9" s="9"/>
      <c r="GUI9" s="9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9"/>
      <c r="GUX9" s="9"/>
      <c r="GUY9" s="9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9"/>
      <c r="GVN9" s="9"/>
      <c r="GVO9" s="9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9"/>
      <c r="GWD9" s="9"/>
      <c r="GWE9" s="9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9"/>
      <c r="GWT9" s="9"/>
      <c r="GWU9" s="9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9"/>
      <c r="GXJ9" s="9"/>
      <c r="GXK9" s="9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9"/>
      <c r="GXZ9" s="9"/>
      <c r="GYA9" s="9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9"/>
      <c r="GYP9" s="9"/>
      <c r="GYQ9" s="9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9"/>
      <c r="GZF9" s="9"/>
      <c r="GZG9" s="9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9"/>
      <c r="GZV9" s="9"/>
      <c r="GZW9" s="9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9"/>
      <c r="HAL9" s="9"/>
      <c r="HAM9" s="9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9"/>
      <c r="HBB9" s="9"/>
      <c r="HBC9" s="9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9"/>
      <c r="HBR9" s="9"/>
      <c r="HBS9" s="9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9"/>
      <c r="HCH9" s="9"/>
      <c r="HCI9" s="9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9"/>
      <c r="HCX9" s="9"/>
      <c r="HCY9" s="9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9"/>
      <c r="HDN9" s="9"/>
      <c r="HDO9" s="9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9"/>
      <c r="HED9" s="9"/>
      <c r="HEE9" s="9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9"/>
      <c r="HET9" s="9"/>
      <c r="HEU9" s="9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9"/>
      <c r="HFJ9" s="9"/>
      <c r="HFK9" s="9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9"/>
      <c r="HFZ9" s="9"/>
      <c r="HGA9" s="9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9"/>
      <c r="HGP9" s="9"/>
      <c r="HGQ9" s="9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9"/>
      <c r="HHF9" s="9"/>
      <c r="HHG9" s="9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9"/>
      <c r="HHV9" s="9"/>
      <c r="HHW9" s="9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9"/>
      <c r="HIL9" s="9"/>
      <c r="HIM9" s="9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9"/>
      <c r="HJB9" s="9"/>
      <c r="HJC9" s="9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9"/>
      <c r="HJR9" s="9"/>
      <c r="HJS9" s="9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9"/>
      <c r="HKH9" s="9"/>
      <c r="HKI9" s="9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9"/>
      <c r="HKX9" s="9"/>
      <c r="HKY9" s="9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9"/>
      <c r="HLN9" s="9"/>
      <c r="HLO9" s="9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9"/>
      <c r="HMD9" s="9"/>
      <c r="HME9" s="9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9"/>
      <c r="HMT9" s="9"/>
      <c r="HMU9" s="9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9"/>
      <c r="HNJ9" s="9"/>
      <c r="HNK9" s="9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9"/>
      <c r="HNZ9" s="9"/>
      <c r="HOA9" s="9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9"/>
      <c r="HOP9" s="9"/>
      <c r="HOQ9" s="9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9"/>
      <c r="HPF9" s="9"/>
      <c r="HPG9" s="9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9"/>
      <c r="HPV9" s="9"/>
      <c r="HPW9" s="9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9"/>
      <c r="HQL9" s="9"/>
      <c r="HQM9" s="9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9"/>
      <c r="HRB9" s="9"/>
      <c r="HRC9" s="9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9"/>
      <c r="HRR9" s="9"/>
      <c r="HRS9" s="9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9"/>
      <c r="HSH9" s="9"/>
      <c r="HSI9" s="9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9"/>
      <c r="HSX9" s="9"/>
      <c r="HSY9" s="9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9"/>
      <c r="HTN9" s="9"/>
      <c r="HTO9" s="9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9"/>
      <c r="HUD9" s="9"/>
      <c r="HUE9" s="9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9"/>
      <c r="HUT9" s="9"/>
      <c r="HUU9" s="9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9"/>
      <c r="HVJ9" s="9"/>
      <c r="HVK9" s="9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9"/>
      <c r="HVZ9" s="9"/>
      <c r="HWA9" s="9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9"/>
      <c r="HWP9" s="9"/>
      <c r="HWQ9" s="9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9"/>
      <c r="HXF9" s="9"/>
      <c r="HXG9" s="9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9"/>
      <c r="HXV9" s="9"/>
      <c r="HXW9" s="9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9"/>
      <c r="HYL9" s="9"/>
      <c r="HYM9" s="9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9"/>
      <c r="HZB9" s="9"/>
      <c r="HZC9" s="9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9"/>
      <c r="HZR9" s="9"/>
      <c r="HZS9" s="9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9"/>
      <c r="IAH9" s="9"/>
      <c r="IAI9" s="9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9"/>
      <c r="IAX9" s="9"/>
      <c r="IAY9" s="9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9"/>
      <c r="IBN9" s="9"/>
      <c r="IBO9" s="9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9"/>
      <c r="ICD9" s="9"/>
      <c r="ICE9" s="9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9"/>
      <c r="ICT9" s="9"/>
      <c r="ICU9" s="9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9"/>
      <c r="IDJ9" s="9"/>
      <c r="IDK9" s="9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9"/>
      <c r="IDZ9" s="9"/>
      <c r="IEA9" s="9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9"/>
      <c r="IEP9" s="9"/>
      <c r="IEQ9" s="9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9"/>
      <c r="IFF9" s="9"/>
      <c r="IFG9" s="9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9"/>
      <c r="IFV9" s="9"/>
      <c r="IFW9" s="9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9"/>
      <c r="IGL9" s="9"/>
      <c r="IGM9" s="9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9"/>
      <c r="IHB9" s="9"/>
      <c r="IHC9" s="9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9"/>
      <c r="IHR9" s="9"/>
      <c r="IHS9" s="9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9"/>
      <c r="IIH9" s="9"/>
      <c r="III9" s="9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9"/>
      <c r="IIX9" s="9"/>
      <c r="IIY9" s="9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9"/>
      <c r="IJN9" s="9"/>
      <c r="IJO9" s="9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9"/>
      <c r="IKD9" s="9"/>
      <c r="IKE9" s="9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9"/>
      <c r="IKT9" s="9"/>
      <c r="IKU9" s="9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9"/>
      <c r="ILJ9" s="9"/>
      <c r="ILK9" s="9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9"/>
      <c r="ILZ9" s="9"/>
      <c r="IMA9" s="9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9"/>
      <c r="IMP9" s="9"/>
      <c r="IMQ9" s="9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9"/>
      <c r="INF9" s="9"/>
      <c r="ING9" s="9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9"/>
      <c r="INV9" s="9"/>
      <c r="INW9" s="9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9"/>
      <c r="IOL9" s="9"/>
      <c r="IOM9" s="9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9"/>
      <c r="IPB9" s="9"/>
      <c r="IPC9" s="9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9"/>
      <c r="IPR9" s="9"/>
      <c r="IPS9" s="9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9"/>
      <c r="IQH9" s="9"/>
      <c r="IQI9" s="9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9"/>
      <c r="IQX9" s="9"/>
      <c r="IQY9" s="9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9"/>
      <c r="IRN9" s="9"/>
      <c r="IRO9" s="9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9"/>
      <c r="ISD9" s="9"/>
      <c r="ISE9" s="9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9"/>
      <c r="IST9" s="9"/>
      <c r="ISU9" s="9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9"/>
      <c r="ITJ9" s="9"/>
      <c r="ITK9" s="9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9"/>
      <c r="ITZ9" s="9"/>
      <c r="IUA9" s="9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9"/>
      <c r="IUP9" s="9"/>
      <c r="IUQ9" s="9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9"/>
      <c r="IVF9" s="9"/>
      <c r="IVG9" s="9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9"/>
      <c r="IVV9" s="9"/>
      <c r="IVW9" s="9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9"/>
      <c r="IWL9" s="9"/>
      <c r="IWM9" s="9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9"/>
      <c r="IXB9" s="9"/>
      <c r="IXC9" s="9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9"/>
      <c r="IXR9" s="9"/>
      <c r="IXS9" s="9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9"/>
      <c r="IYH9" s="9"/>
      <c r="IYI9" s="9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9"/>
      <c r="IYX9" s="9"/>
      <c r="IYY9" s="9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9"/>
      <c r="IZN9" s="9"/>
      <c r="IZO9" s="9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9"/>
      <c r="JAD9" s="9"/>
      <c r="JAE9" s="9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9"/>
      <c r="JAT9" s="9"/>
      <c r="JAU9" s="9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9"/>
      <c r="JBJ9" s="9"/>
      <c r="JBK9" s="9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9"/>
      <c r="JBZ9" s="9"/>
      <c r="JCA9" s="9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9"/>
      <c r="JCP9" s="9"/>
      <c r="JCQ9" s="9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9"/>
      <c r="JDF9" s="9"/>
      <c r="JDG9" s="9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9"/>
      <c r="JDV9" s="9"/>
      <c r="JDW9" s="9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9"/>
      <c r="JEL9" s="9"/>
      <c r="JEM9" s="9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9"/>
      <c r="JFB9" s="9"/>
      <c r="JFC9" s="9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9"/>
      <c r="JFR9" s="9"/>
      <c r="JFS9" s="9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9"/>
      <c r="JGH9" s="9"/>
      <c r="JGI9" s="9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9"/>
      <c r="JGX9" s="9"/>
      <c r="JGY9" s="9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9"/>
      <c r="JHN9" s="9"/>
      <c r="JHO9" s="9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9"/>
      <c r="JID9" s="9"/>
      <c r="JIE9" s="9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9"/>
      <c r="JIT9" s="9"/>
      <c r="JIU9" s="9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9"/>
      <c r="JJJ9" s="9"/>
      <c r="JJK9" s="9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9"/>
      <c r="JJZ9" s="9"/>
      <c r="JKA9" s="9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9"/>
      <c r="JKP9" s="9"/>
      <c r="JKQ9" s="9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9"/>
      <c r="JLF9" s="9"/>
      <c r="JLG9" s="9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9"/>
      <c r="JLV9" s="9"/>
      <c r="JLW9" s="9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9"/>
      <c r="JML9" s="9"/>
      <c r="JMM9" s="9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9"/>
      <c r="JNB9" s="9"/>
      <c r="JNC9" s="9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9"/>
      <c r="JNR9" s="9"/>
      <c r="JNS9" s="9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9"/>
      <c r="JOH9" s="9"/>
      <c r="JOI9" s="9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9"/>
      <c r="JOX9" s="9"/>
      <c r="JOY9" s="9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9"/>
      <c r="JPN9" s="9"/>
      <c r="JPO9" s="9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9"/>
      <c r="JQD9" s="9"/>
      <c r="JQE9" s="9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9"/>
      <c r="JQT9" s="9"/>
      <c r="JQU9" s="9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9"/>
      <c r="JRJ9" s="9"/>
      <c r="JRK9" s="9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9"/>
      <c r="JRZ9" s="9"/>
      <c r="JSA9" s="9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9"/>
      <c r="JSP9" s="9"/>
      <c r="JSQ9" s="9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9"/>
      <c r="JTF9" s="9"/>
      <c r="JTG9" s="9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9"/>
      <c r="JTV9" s="9"/>
      <c r="JTW9" s="9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9"/>
      <c r="JUL9" s="9"/>
      <c r="JUM9" s="9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9"/>
      <c r="JVB9" s="9"/>
      <c r="JVC9" s="9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9"/>
      <c r="JVR9" s="9"/>
      <c r="JVS9" s="9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9"/>
      <c r="JWH9" s="9"/>
      <c r="JWI9" s="9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9"/>
      <c r="JWX9" s="9"/>
      <c r="JWY9" s="9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9"/>
      <c r="JXN9" s="9"/>
      <c r="JXO9" s="9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9"/>
      <c r="JYD9" s="9"/>
      <c r="JYE9" s="9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9"/>
      <c r="JYT9" s="9"/>
      <c r="JYU9" s="9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9"/>
      <c r="JZJ9" s="9"/>
      <c r="JZK9" s="9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9"/>
      <c r="JZZ9" s="9"/>
      <c r="KAA9" s="9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9"/>
      <c r="KAP9" s="9"/>
      <c r="KAQ9" s="9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9"/>
      <c r="KBF9" s="9"/>
      <c r="KBG9" s="9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9"/>
      <c r="KBV9" s="9"/>
      <c r="KBW9" s="9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9"/>
      <c r="KCL9" s="9"/>
      <c r="KCM9" s="9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9"/>
      <c r="KDB9" s="9"/>
      <c r="KDC9" s="9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9"/>
      <c r="KDR9" s="9"/>
      <c r="KDS9" s="9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9"/>
      <c r="KEH9" s="9"/>
      <c r="KEI9" s="9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9"/>
      <c r="KEX9" s="9"/>
      <c r="KEY9" s="9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9"/>
      <c r="KFN9" s="9"/>
      <c r="KFO9" s="9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9"/>
      <c r="KGD9" s="9"/>
      <c r="KGE9" s="9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9"/>
      <c r="KGT9" s="9"/>
      <c r="KGU9" s="9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9"/>
      <c r="KHJ9" s="9"/>
      <c r="KHK9" s="9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9"/>
      <c r="KHZ9" s="9"/>
      <c r="KIA9" s="9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9"/>
      <c r="KIP9" s="9"/>
      <c r="KIQ9" s="9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9"/>
      <c r="KJF9" s="9"/>
      <c r="KJG9" s="9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9"/>
      <c r="KJV9" s="9"/>
      <c r="KJW9" s="9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9"/>
      <c r="KKL9" s="9"/>
      <c r="KKM9" s="9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9"/>
      <c r="KLB9" s="9"/>
      <c r="KLC9" s="9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9"/>
      <c r="KLR9" s="9"/>
      <c r="KLS9" s="9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9"/>
      <c r="KMH9" s="9"/>
      <c r="KMI9" s="9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9"/>
      <c r="KMX9" s="9"/>
      <c r="KMY9" s="9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9"/>
      <c r="KNN9" s="9"/>
      <c r="KNO9" s="9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9"/>
      <c r="KOD9" s="9"/>
      <c r="KOE9" s="9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9"/>
      <c r="KOT9" s="9"/>
      <c r="KOU9" s="9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9"/>
      <c r="KPJ9" s="9"/>
      <c r="KPK9" s="9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9"/>
      <c r="KPZ9" s="9"/>
      <c r="KQA9" s="9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9"/>
      <c r="KQP9" s="9"/>
      <c r="KQQ9" s="9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9"/>
      <c r="KRF9" s="9"/>
      <c r="KRG9" s="9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9"/>
      <c r="KRV9" s="9"/>
      <c r="KRW9" s="9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9"/>
      <c r="KSL9" s="9"/>
      <c r="KSM9" s="9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9"/>
      <c r="KTB9" s="9"/>
      <c r="KTC9" s="9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9"/>
      <c r="KTR9" s="9"/>
      <c r="KTS9" s="9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9"/>
      <c r="KUH9" s="9"/>
      <c r="KUI9" s="9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9"/>
      <c r="KUX9" s="9"/>
      <c r="KUY9" s="9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9"/>
      <c r="KVN9" s="9"/>
      <c r="KVO9" s="9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9"/>
      <c r="KWD9" s="9"/>
      <c r="KWE9" s="9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9"/>
      <c r="KWT9" s="9"/>
      <c r="KWU9" s="9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9"/>
      <c r="KXJ9" s="9"/>
      <c r="KXK9" s="9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9"/>
      <c r="KXZ9" s="9"/>
      <c r="KYA9" s="9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9"/>
      <c r="KYP9" s="9"/>
      <c r="KYQ9" s="9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9"/>
      <c r="KZF9" s="9"/>
      <c r="KZG9" s="9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9"/>
      <c r="KZV9" s="9"/>
      <c r="KZW9" s="9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9"/>
      <c r="LAL9" s="9"/>
      <c r="LAM9" s="9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9"/>
      <c r="LBB9" s="9"/>
      <c r="LBC9" s="9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9"/>
      <c r="LBR9" s="9"/>
      <c r="LBS9" s="9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9"/>
      <c r="LCH9" s="9"/>
      <c r="LCI9" s="9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9"/>
      <c r="LCX9" s="9"/>
      <c r="LCY9" s="9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9"/>
      <c r="LDN9" s="9"/>
      <c r="LDO9" s="9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9"/>
      <c r="LED9" s="9"/>
      <c r="LEE9" s="9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9"/>
      <c r="LET9" s="9"/>
      <c r="LEU9" s="9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9"/>
      <c r="LFJ9" s="9"/>
      <c r="LFK9" s="9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9"/>
      <c r="LFZ9" s="9"/>
      <c r="LGA9" s="9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9"/>
      <c r="LGP9" s="9"/>
      <c r="LGQ9" s="9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9"/>
      <c r="LHF9" s="9"/>
      <c r="LHG9" s="9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9"/>
      <c r="LHV9" s="9"/>
      <c r="LHW9" s="9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9"/>
      <c r="LIL9" s="9"/>
      <c r="LIM9" s="9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9"/>
      <c r="LJB9" s="9"/>
      <c r="LJC9" s="9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9"/>
      <c r="LJR9" s="9"/>
      <c r="LJS9" s="9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9"/>
      <c r="LKH9" s="9"/>
      <c r="LKI9" s="9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9"/>
      <c r="LKX9" s="9"/>
      <c r="LKY9" s="9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9"/>
      <c r="LLN9" s="9"/>
      <c r="LLO9" s="9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9"/>
      <c r="LMD9" s="9"/>
      <c r="LME9" s="9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9"/>
      <c r="LMT9" s="9"/>
      <c r="LMU9" s="9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9"/>
      <c r="LNJ9" s="9"/>
      <c r="LNK9" s="9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9"/>
      <c r="LNZ9" s="9"/>
      <c r="LOA9" s="9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9"/>
      <c r="LOP9" s="9"/>
      <c r="LOQ9" s="9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9"/>
      <c r="LPF9" s="9"/>
      <c r="LPG9" s="9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9"/>
      <c r="LPV9" s="9"/>
      <c r="LPW9" s="9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9"/>
      <c r="LQL9" s="9"/>
      <c r="LQM9" s="9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9"/>
      <c r="LRB9" s="9"/>
      <c r="LRC9" s="9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9"/>
      <c r="LRR9" s="9"/>
      <c r="LRS9" s="9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9"/>
      <c r="LSH9" s="9"/>
      <c r="LSI9" s="9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9"/>
      <c r="LSX9" s="9"/>
      <c r="LSY9" s="9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9"/>
      <c r="LTN9" s="9"/>
      <c r="LTO9" s="9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9"/>
      <c r="LUD9" s="9"/>
      <c r="LUE9" s="9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9"/>
      <c r="LUT9" s="9"/>
      <c r="LUU9" s="9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9"/>
      <c r="LVJ9" s="9"/>
      <c r="LVK9" s="9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9"/>
      <c r="LVZ9" s="9"/>
      <c r="LWA9" s="9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9"/>
      <c r="LWP9" s="9"/>
      <c r="LWQ9" s="9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9"/>
      <c r="LXF9" s="9"/>
      <c r="LXG9" s="9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9"/>
      <c r="LXV9" s="9"/>
      <c r="LXW9" s="9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9"/>
      <c r="LYL9" s="9"/>
      <c r="LYM9" s="9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9"/>
      <c r="LZB9" s="9"/>
      <c r="LZC9" s="9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9"/>
      <c r="LZR9" s="9"/>
      <c r="LZS9" s="9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9"/>
      <c r="MAH9" s="9"/>
      <c r="MAI9" s="9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9"/>
      <c r="MAX9" s="9"/>
      <c r="MAY9" s="9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9"/>
      <c r="MBN9" s="9"/>
      <c r="MBO9" s="9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9"/>
      <c r="MCD9" s="9"/>
      <c r="MCE9" s="9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9"/>
      <c r="MCT9" s="9"/>
      <c r="MCU9" s="9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9"/>
      <c r="MDJ9" s="9"/>
      <c r="MDK9" s="9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9"/>
      <c r="MDZ9" s="9"/>
      <c r="MEA9" s="9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9"/>
      <c r="MEP9" s="9"/>
      <c r="MEQ9" s="9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9"/>
      <c r="MFF9" s="9"/>
      <c r="MFG9" s="9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9"/>
      <c r="MFV9" s="9"/>
      <c r="MFW9" s="9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9"/>
      <c r="MGL9" s="9"/>
      <c r="MGM9" s="9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9"/>
      <c r="MHB9" s="9"/>
      <c r="MHC9" s="9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9"/>
      <c r="MHR9" s="9"/>
      <c r="MHS9" s="9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9"/>
      <c r="MIH9" s="9"/>
      <c r="MII9" s="9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9"/>
      <c r="MIX9" s="9"/>
      <c r="MIY9" s="9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9"/>
      <c r="MJN9" s="9"/>
      <c r="MJO9" s="9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9"/>
      <c r="MKD9" s="9"/>
      <c r="MKE9" s="9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9"/>
      <c r="MKT9" s="9"/>
      <c r="MKU9" s="9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9"/>
      <c r="MLJ9" s="9"/>
      <c r="MLK9" s="9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9"/>
      <c r="MLZ9" s="9"/>
      <c r="MMA9" s="9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9"/>
      <c r="MMP9" s="9"/>
      <c r="MMQ9" s="9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9"/>
      <c r="MNF9" s="9"/>
      <c r="MNG9" s="9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9"/>
      <c r="MNV9" s="9"/>
      <c r="MNW9" s="9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9"/>
      <c r="MOL9" s="9"/>
      <c r="MOM9" s="9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9"/>
      <c r="MPB9" s="9"/>
      <c r="MPC9" s="9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9"/>
      <c r="MPR9" s="9"/>
      <c r="MPS9" s="9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9"/>
      <c r="MQH9" s="9"/>
      <c r="MQI9" s="9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9"/>
      <c r="MQX9" s="9"/>
      <c r="MQY9" s="9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9"/>
      <c r="MRN9" s="9"/>
      <c r="MRO9" s="9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9"/>
      <c r="MSD9" s="9"/>
      <c r="MSE9" s="9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9"/>
      <c r="MST9" s="9"/>
      <c r="MSU9" s="9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9"/>
      <c r="MTJ9" s="9"/>
      <c r="MTK9" s="9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9"/>
      <c r="MTZ9" s="9"/>
      <c r="MUA9" s="9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9"/>
      <c r="MUP9" s="9"/>
      <c r="MUQ9" s="9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9"/>
      <c r="MVF9" s="9"/>
      <c r="MVG9" s="9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9"/>
      <c r="MVV9" s="9"/>
      <c r="MVW9" s="9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9"/>
      <c r="MWL9" s="9"/>
      <c r="MWM9" s="9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9"/>
      <c r="MXB9" s="9"/>
      <c r="MXC9" s="9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9"/>
      <c r="MXR9" s="9"/>
      <c r="MXS9" s="9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9"/>
      <c r="MYH9" s="9"/>
      <c r="MYI9" s="9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9"/>
      <c r="MYX9" s="9"/>
      <c r="MYY9" s="9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9"/>
      <c r="MZN9" s="9"/>
      <c r="MZO9" s="9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9"/>
      <c r="NAD9" s="9"/>
      <c r="NAE9" s="9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9"/>
      <c r="NAT9" s="9"/>
      <c r="NAU9" s="9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9"/>
      <c r="NBJ9" s="9"/>
      <c r="NBK9" s="9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9"/>
      <c r="NBZ9" s="9"/>
      <c r="NCA9" s="9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9"/>
      <c r="NCP9" s="9"/>
      <c r="NCQ9" s="9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9"/>
      <c r="NDF9" s="9"/>
      <c r="NDG9" s="9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9"/>
      <c r="NDV9" s="9"/>
      <c r="NDW9" s="9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9"/>
      <c r="NEL9" s="9"/>
      <c r="NEM9" s="9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9"/>
      <c r="NFB9" s="9"/>
      <c r="NFC9" s="9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9"/>
      <c r="NFR9" s="9"/>
      <c r="NFS9" s="9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9"/>
      <c r="NGH9" s="9"/>
      <c r="NGI9" s="9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9"/>
      <c r="NGX9" s="9"/>
      <c r="NGY9" s="9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9"/>
      <c r="NHN9" s="9"/>
      <c r="NHO9" s="9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9"/>
      <c r="NID9" s="9"/>
      <c r="NIE9" s="9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9"/>
      <c r="NIT9" s="9"/>
      <c r="NIU9" s="9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9"/>
      <c r="NJJ9" s="9"/>
      <c r="NJK9" s="9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9"/>
      <c r="NJZ9" s="9"/>
      <c r="NKA9" s="9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9"/>
      <c r="NKP9" s="9"/>
      <c r="NKQ9" s="9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9"/>
      <c r="NLF9" s="9"/>
      <c r="NLG9" s="9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9"/>
      <c r="NLV9" s="9"/>
      <c r="NLW9" s="9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9"/>
      <c r="NML9" s="9"/>
      <c r="NMM9" s="9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9"/>
      <c r="NNB9" s="9"/>
      <c r="NNC9" s="9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9"/>
      <c r="NNR9" s="9"/>
      <c r="NNS9" s="9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9"/>
      <c r="NOH9" s="9"/>
      <c r="NOI9" s="9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9"/>
      <c r="NOX9" s="9"/>
      <c r="NOY9" s="9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9"/>
      <c r="NPN9" s="9"/>
      <c r="NPO9" s="9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9"/>
      <c r="NQD9" s="9"/>
      <c r="NQE9" s="9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9"/>
      <c r="NQT9" s="9"/>
      <c r="NQU9" s="9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9"/>
      <c r="NRJ9" s="9"/>
      <c r="NRK9" s="9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9"/>
      <c r="NRZ9" s="9"/>
      <c r="NSA9" s="9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9"/>
      <c r="NSP9" s="9"/>
      <c r="NSQ9" s="9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9"/>
      <c r="NTF9" s="9"/>
      <c r="NTG9" s="9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9"/>
      <c r="NTV9" s="9"/>
      <c r="NTW9" s="9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9"/>
      <c r="NUL9" s="9"/>
      <c r="NUM9" s="9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9"/>
      <c r="NVB9" s="9"/>
      <c r="NVC9" s="9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9"/>
      <c r="NVR9" s="9"/>
      <c r="NVS9" s="9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9"/>
      <c r="NWH9" s="9"/>
      <c r="NWI9" s="9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9"/>
      <c r="NWX9" s="9"/>
      <c r="NWY9" s="9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9"/>
      <c r="NXN9" s="9"/>
      <c r="NXO9" s="9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9"/>
      <c r="NYD9" s="9"/>
      <c r="NYE9" s="9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9"/>
      <c r="NYT9" s="9"/>
      <c r="NYU9" s="9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9"/>
      <c r="NZJ9" s="9"/>
      <c r="NZK9" s="9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9"/>
      <c r="NZZ9" s="9"/>
      <c r="OAA9" s="9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9"/>
      <c r="OAP9" s="9"/>
      <c r="OAQ9" s="9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9"/>
      <c r="OBF9" s="9"/>
      <c r="OBG9" s="9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9"/>
      <c r="OBV9" s="9"/>
      <c r="OBW9" s="9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9"/>
      <c r="OCL9" s="9"/>
      <c r="OCM9" s="9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9"/>
      <c r="ODB9" s="9"/>
      <c r="ODC9" s="9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9"/>
      <c r="ODR9" s="9"/>
      <c r="ODS9" s="9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9"/>
      <c r="OEH9" s="9"/>
      <c r="OEI9" s="9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9"/>
      <c r="OEX9" s="9"/>
      <c r="OEY9" s="9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9"/>
      <c r="OFN9" s="9"/>
      <c r="OFO9" s="9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9"/>
      <c r="OGD9" s="9"/>
      <c r="OGE9" s="9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9"/>
      <c r="OGT9" s="9"/>
      <c r="OGU9" s="9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9"/>
      <c r="OHJ9" s="9"/>
      <c r="OHK9" s="9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9"/>
      <c r="OHZ9" s="9"/>
      <c r="OIA9" s="9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9"/>
      <c r="OIP9" s="9"/>
      <c r="OIQ9" s="9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9"/>
      <c r="OJF9" s="9"/>
      <c r="OJG9" s="9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9"/>
      <c r="OJV9" s="9"/>
      <c r="OJW9" s="9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9"/>
      <c r="OKL9" s="9"/>
      <c r="OKM9" s="9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9"/>
      <c r="OLB9" s="9"/>
      <c r="OLC9" s="9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9"/>
      <c r="OLR9" s="9"/>
      <c r="OLS9" s="9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9"/>
      <c r="OMH9" s="9"/>
      <c r="OMI9" s="9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9"/>
      <c r="OMX9" s="9"/>
      <c r="OMY9" s="9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9"/>
      <c r="ONN9" s="9"/>
      <c r="ONO9" s="9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9"/>
      <c r="OOD9" s="9"/>
      <c r="OOE9" s="9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9"/>
      <c r="OOT9" s="9"/>
      <c r="OOU9" s="9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9"/>
      <c r="OPJ9" s="9"/>
      <c r="OPK9" s="9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9"/>
      <c r="OPZ9" s="9"/>
      <c r="OQA9" s="9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9"/>
      <c r="OQP9" s="9"/>
      <c r="OQQ9" s="9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9"/>
      <c r="ORF9" s="9"/>
      <c r="ORG9" s="9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9"/>
      <c r="ORV9" s="9"/>
      <c r="ORW9" s="9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9"/>
      <c r="OSL9" s="9"/>
      <c r="OSM9" s="9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9"/>
      <c r="OTB9" s="9"/>
      <c r="OTC9" s="9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9"/>
      <c r="OTR9" s="9"/>
      <c r="OTS9" s="9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9"/>
      <c r="OUH9" s="9"/>
      <c r="OUI9" s="9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9"/>
      <c r="OUX9" s="9"/>
      <c r="OUY9" s="9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9"/>
      <c r="OVN9" s="9"/>
      <c r="OVO9" s="9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9"/>
      <c r="OWD9" s="9"/>
      <c r="OWE9" s="9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9"/>
      <c r="OWT9" s="9"/>
      <c r="OWU9" s="9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9"/>
      <c r="OXJ9" s="9"/>
      <c r="OXK9" s="9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9"/>
      <c r="OXZ9" s="9"/>
      <c r="OYA9" s="9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9"/>
      <c r="OYP9" s="9"/>
      <c r="OYQ9" s="9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9"/>
      <c r="OZF9" s="9"/>
      <c r="OZG9" s="9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9"/>
      <c r="OZV9" s="9"/>
      <c r="OZW9" s="9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9"/>
      <c r="PAL9" s="9"/>
      <c r="PAM9" s="9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9"/>
      <c r="PBB9" s="9"/>
      <c r="PBC9" s="9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9"/>
      <c r="PBR9" s="9"/>
      <c r="PBS9" s="9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9"/>
      <c r="PCH9" s="9"/>
      <c r="PCI9" s="9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9"/>
      <c r="PCX9" s="9"/>
      <c r="PCY9" s="9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9"/>
      <c r="PDN9" s="9"/>
      <c r="PDO9" s="9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9"/>
      <c r="PED9" s="9"/>
      <c r="PEE9" s="9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9"/>
      <c r="PET9" s="9"/>
      <c r="PEU9" s="9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9"/>
      <c r="PFJ9" s="9"/>
      <c r="PFK9" s="9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9"/>
      <c r="PFZ9" s="9"/>
      <c r="PGA9" s="9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9"/>
      <c r="PGP9" s="9"/>
      <c r="PGQ9" s="9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9"/>
      <c r="PHF9" s="9"/>
      <c r="PHG9" s="9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9"/>
      <c r="PHV9" s="9"/>
      <c r="PHW9" s="9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9"/>
      <c r="PIL9" s="9"/>
      <c r="PIM9" s="9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9"/>
      <c r="PJB9" s="9"/>
      <c r="PJC9" s="9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9"/>
      <c r="PJR9" s="9"/>
      <c r="PJS9" s="9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9"/>
      <c r="PKH9" s="9"/>
      <c r="PKI9" s="9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9"/>
      <c r="PKX9" s="9"/>
      <c r="PKY9" s="9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9"/>
      <c r="PLN9" s="9"/>
      <c r="PLO9" s="9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9"/>
      <c r="PMD9" s="9"/>
      <c r="PME9" s="9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9"/>
      <c r="PMT9" s="9"/>
      <c r="PMU9" s="9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9"/>
      <c r="PNJ9" s="9"/>
      <c r="PNK9" s="9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9"/>
      <c r="PNZ9" s="9"/>
      <c r="POA9" s="9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9"/>
      <c r="POP9" s="9"/>
      <c r="POQ9" s="9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9"/>
      <c r="PPF9" s="9"/>
      <c r="PPG9" s="9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9"/>
      <c r="PPV9" s="9"/>
      <c r="PPW9" s="9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9"/>
      <c r="PQL9" s="9"/>
      <c r="PQM9" s="9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9"/>
      <c r="PRB9" s="9"/>
      <c r="PRC9" s="9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9"/>
      <c r="PRR9" s="9"/>
      <c r="PRS9" s="9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9"/>
      <c r="PSH9" s="9"/>
      <c r="PSI9" s="9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9"/>
      <c r="PSX9" s="9"/>
      <c r="PSY9" s="9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9"/>
      <c r="PTN9" s="9"/>
      <c r="PTO9" s="9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9"/>
      <c r="PUD9" s="9"/>
      <c r="PUE9" s="9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9"/>
      <c r="PUT9" s="9"/>
      <c r="PUU9" s="9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9"/>
      <c r="PVJ9" s="9"/>
      <c r="PVK9" s="9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9"/>
      <c r="PVZ9" s="9"/>
      <c r="PWA9" s="9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9"/>
      <c r="PWP9" s="9"/>
      <c r="PWQ9" s="9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9"/>
      <c r="PXF9" s="9"/>
      <c r="PXG9" s="9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9"/>
      <c r="PXV9" s="9"/>
      <c r="PXW9" s="9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9"/>
      <c r="PYL9" s="9"/>
      <c r="PYM9" s="9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9"/>
      <c r="PZB9" s="9"/>
      <c r="PZC9" s="9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9"/>
      <c r="PZR9" s="9"/>
      <c r="PZS9" s="9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9"/>
      <c r="QAH9" s="9"/>
      <c r="QAI9" s="9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9"/>
      <c r="QAX9" s="9"/>
      <c r="QAY9" s="9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9"/>
      <c r="QBN9" s="9"/>
      <c r="QBO9" s="9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9"/>
      <c r="QCD9" s="9"/>
      <c r="QCE9" s="9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9"/>
      <c r="QCT9" s="9"/>
      <c r="QCU9" s="9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9"/>
      <c r="QDJ9" s="9"/>
      <c r="QDK9" s="9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9"/>
      <c r="QDZ9" s="9"/>
      <c r="QEA9" s="9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9"/>
      <c r="QEP9" s="9"/>
      <c r="QEQ9" s="9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9"/>
      <c r="QFF9" s="9"/>
      <c r="QFG9" s="9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9"/>
      <c r="QFV9" s="9"/>
      <c r="QFW9" s="9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9"/>
      <c r="QGL9" s="9"/>
      <c r="QGM9" s="9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9"/>
      <c r="QHB9" s="9"/>
      <c r="QHC9" s="9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9"/>
      <c r="QHR9" s="9"/>
      <c r="QHS9" s="9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9"/>
      <c r="QIH9" s="9"/>
      <c r="QII9" s="9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9"/>
      <c r="QIX9" s="9"/>
      <c r="QIY9" s="9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9"/>
      <c r="QJN9" s="9"/>
      <c r="QJO9" s="9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9"/>
      <c r="QKD9" s="9"/>
      <c r="QKE9" s="9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9"/>
      <c r="QKT9" s="9"/>
      <c r="QKU9" s="9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9"/>
      <c r="QLJ9" s="9"/>
      <c r="QLK9" s="9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9"/>
      <c r="QLZ9" s="9"/>
      <c r="QMA9" s="9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9"/>
      <c r="QMP9" s="9"/>
      <c r="QMQ9" s="9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9"/>
      <c r="QNF9" s="9"/>
      <c r="QNG9" s="9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9"/>
      <c r="QNV9" s="9"/>
      <c r="QNW9" s="9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9"/>
      <c r="QOL9" s="9"/>
      <c r="QOM9" s="9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9"/>
      <c r="QPB9" s="9"/>
      <c r="QPC9" s="9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9"/>
      <c r="QPR9" s="9"/>
      <c r="QPS9" s="9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9"/>
      <c r="QQH9" s="9"/>
      <c r="QQI9" s="9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9"/>
      <c r="QQX9" s="9"/>
      <c r="QQY9" s="9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9"/>
      <c r="QRN9" s="9"/>
      <c r="QRO9" s="9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9"/>
      <c r="QSD9" s="9"/>
      <c r="QSE9" s="9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9"/>
      <c r="QST9" s="9"/>
      <c r="QSU9" s="9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9"/>
      <c r="QTJ9" s="9"/>
      <c r="QTK9" s="9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9"/>
      <c r="QTZ9" s="9"/>
      <c r="QUA9" s="9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9"/>
      <c r="QUP9" s="9"/>
      <c r="QUQ9" s="9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9"/>
      <c r="QVF9" s="9"/>
      <c r="QVG9" s="9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9"/>
      <c r="QVV9" s="9"/>
      <c r="QVW9" s="9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9"/>
      <c r="QWL9" s="9"/>
      <c r="QWM9" s="9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9"/>
      <c r="QXB9" s="9"/>
      <c r="QXC9" s="9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9"/>
      <c r="QXR9" s="9"/>
      <c r="QXS9" s="9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9"/>
      <c r="QYH9" s="9"/>
      <c r="QYI9" s="9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9"/>
      <c r="QYX9" s="9"/>
      <c r="QYY9" s="9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9"/>
      <c r="QZN9" s="9"/>
      <c r="QZO9" s="9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9"/>
      <c r="RAD9" s="9"/>
      <c r="RAE9" s="9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9"/>
      <c r="RAT9" s="9"/>
      <c r="RAU9" s="9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9"/>
      <c r="RBJ9" s="9"/>
      <c r="RBK9" s="9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9"/>
      <c r="RBZ9" s="9"/>
      <c r="RCA9" s="9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9"/>
      <c r="RCP9" s="9"/>
      <c r="RCQ9" s="9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9"/>
      <c r="RDF9" s="9"/>
      <c r="RDG9" s="9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9"/>
      <c r="RDV9" s="9"/>
      <c r="RDW9" s="9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9"/>
      <c r="REL9" s="9"/>
      <c r="REM9" s="9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9"/>
      <c r="RFB9" s="9"/>
      <c r="RFC9" s="9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9"/>
      <c r="RFR9" s="9"/>
      <c r="RFS9" s="9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9"/>
      <c r="RGH9" s="9"/>
      <c r="RGI9" s="9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9"/>
      <c r="RGX9" s="9"/>
      <c r="RGY9" s="9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9"/>
      <c r="RHN9" s="9"/>
      <c r="RHO9" s="9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9"/>
      <c r="RID9" s="9"/>
      <c r="RIE9" s="9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9"/>
      <c r="RIT9" s="9"/>
      <c r="RIU9" s="9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9"/>
      <c r="RJJ9" s="9"/>
      <c r="RJK9" s="9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9"/>
      <c r="RJZ9" s="9"/>
      <c r="RKA9" s="9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9"/>
      <c r="RKP9" s="9"/>
      <c r="RKQ9" s="9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9"/>
      <c r="RLF9" s="9"/>
      <c r="RLG9" s="9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9"/>
      <c r="RLV9" s="9"/>
      <c r="RLW9" s="9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9"/>
      <c r="RML9" s="9"/>
      <c r="RMM9" s="9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9"/>
      <c r="RNB9" s="9"/>
      <c r="RNC9" s="9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9"/>
      <c r="RNR9" s="9"/>
      <c r="RNS9" s="9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9"/>
      <c r="ROH9" s="9"/>
      <c r="ROI9" s="9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9"/>
      <c r="ROX9" s="9"/>
      <c r="ROY9" s="9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9"/>
      <c r="RPN9" s="9"/>
      <c r="RPO9" s="9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9"/>
      <c r="RQD9" s="9"/>
      <c r="RQE9" s="9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9"/>
      <c r="RQT9" s="9"/>
      <c r="RQU9" s="9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9"/>
      <c r="RRJ9" s="9"/>
      <c r="RRK9" s="9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9"/>
      <c r="RRZ9" s="9"/>
      <c r="RSA9" s="9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9"/>
      <c r="RSP9" s="9"/>
      <c r="RSQ9" s="9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9"/>
      <c r="RTF9" s="9"/>
      <c r="RTG9" s="9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9"/>
      <c r="RTV9" s="9"/>
      <c r="RTW9" s="9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9"/>
      <c r="RUL9" s="9"/>
      <c r="RUM9" s="9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9"/>
      <c r="RVB9" s="9"/>
      <c r="RVC9" s="9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9"/>
      <c r="RVR9" s="9"/>
      <c r="RVS9" s="9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9"/>
      <c r="RWH9" s="9"/>
      <c r="RWI9" s="9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9"/>
      <c r="RWX9" s="9"/>
      <c r="RWY9" s="9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9"/>
      <c r="RXN9" s="9"/>
      <c r="RXO9" s="9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9"/>
      <c r="RYD9" s="9"/>
      <c r="RYE9" s="9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9"/>
      <c r="RYT9" s="9"/>
      <c r="RYU9" s="9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9"/>
      <c r="RZJ9" s="9"/>
      <c r="RZK9" s="9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9"/>
      <c r="RZZ9" s="9"/>
      <c r="SAA9" s="9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9"/>
      <c r="SAP9" s="9"/>
      <c r="SAQ9" s="9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9"/>
      <c r="SBF9" s="9"/>
      <c r="SBG9" s="9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9"/>
      <c r="SBV9" s="9"/>
      <c r="SBW9" s="9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9"/>
      <c r="SCL9" s="9"/>
      <c r="SCM9" s="9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9"/>
      <c r="SDB9" s="9"/>
      <c r="SDC9" s="9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9"/>
      <c r="SDR9" s="9"/>
      <c r="SDS9" s="9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9"/>
      <c r="SEH9" s="9"/>
      <c r="SEI9" s="9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9"/>
      <c r="SEX9" s="9"/>
      <c r="SEY9" s="9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9"/>
      <c r="SFN9" s="9"/>
      <c r="SFO9" s="9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9"/>
      <c r="SGD9" s="9"/>
      <c r="SGE9" s="9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9"/>
      <c r="SGT9" s="9"/>
      <c r="SGU9" s="9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9"/>
      <c r="SHJ9" s="9"/>
      <c r="SHK9" s="9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9"/>
      <c r="SHZ9" s="9"/>
      <c r="SIA9" s="9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9"/>
      <c r="SIP9" s="9"/>
      <c r="SIQ9" s="9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9"/>
      <c r="SJF9" s="9"/>
      <c r="SJG9" s="9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9"/>
      <c r="SJV9" s="9"/>
      <c r="SJW9" s="9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9"/>
      <c r="SKL9" s="9"/>
      <c r="SKM9" s="9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9"/>
      <c r="SLB9" s="9"/>
      <c r="SLC9" s="9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9"/>
      <c r="SLR9" s="9"/>
      <c r="SLS9" s="9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9"/>
      <c r="SMH9" s="9"/>
      <c r="SMI9" s="9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9"/>
      <c r="SMX9" s="9"/>
      <c r="SMY9" s="9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9"/>
      <c r="SNN9" s="9"/>
      <c r="SNO9" s="9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9"/>
      <c r="SOD9" s="9"/>
      <c r="SOE9" s="9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9"/>
      <c r="SOT9" s="9"/>
      <c r="SOU9" s="9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9"/>
      <c r="SPJ9" s="9"/>
      <c r="SPK9" s="9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9"/>
      <c r="SPZ9" s="9"/>
      <c r="SQA9" s="9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9"/>
      <c r="SQP9" s="9"/>
      <c r="SQQ9" s="9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9"/>
      <c r="SRF9" s="9"/>
      <c r="SRG9" s="9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9"/>
      <c r="SRV9" s="9"/>
      <c r="SRW9" s="9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9"/>
      <c r="SSL9" s="9"/>
      <c r="SSM9" s="9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9"/>
      <c r="STB9" s="9"/>
      <c r="STC9" s="9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9"/>
      <c r="STR9" s="9"/>
      <c r="STS9" s="9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9"/>
      <c r="SUH9" s="9"/>
      <c r="SUI9" s="9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9"/>
      <c r="SUX9" s="9"/>
      <c r="SUY9" s="9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9"/>
      <c r="SVN9" s="9"/>
      <c r="SVO9" s="9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9"/>
      <c r="SWD9" s="9"/>
      <c r="SWE9" s="9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9"/>
      <c r="SWT9" s="9"/>
      <c r="SWU9" s="9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9"/>
      <c r="SXJ9" s="9"/>
      <c r="SXK9" s="9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9"/>
      <c r="SXZ9" s="9"/>
      <c r="SYA9" s="9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9"/>
      <c r="SYP9" s="9"/>
      <c r="SYQ9" s="9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9"/>
      <c r="SZF9" s="9"/>
      <c r="SZG9" s="9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9"/>
      <c r="SZV9" s="9"/>
      <c r="SZW9" s="9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9"/>
      <c r="TAL9" s="9"/>
      <c r="TAM9" s="9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9"/>
      <c r="TBB9" s="9"/>
      <c r="TBC9" s="9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9"/>
      <c r="TBR9" s="9"/>
      <c r="TBS9" s="9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9"/>
      <c r="TCH9" s="9"/>
      <c r="TCI9" s="9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9"/>
      <c r="TCX9" s="9"/>
      <c r="TCY9" s="9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9"/>
      <c r="TDN9" s="9"/>
      <c r="TDO9" s="9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9"/>
      <c r="TED9" s="9"/>
      <c r="TEE9" s="9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9"/>
      <c r="TET9" s="9"/>
      <c r="TEU9" s="9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9"/>
      <c r="TFJ9" s="9"/>
      <c r="TFK9" s="9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9"/>
      <c r="TFZ9" s="9"/>
      <c r="TGA9" s="9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9"/>
      <c r="TGP9" s="9"/>
      <c r="TGQ9" s="9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9"/>
      <c r="THF9" s="9"/>
      <c r="THG9" s="9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9"/>
      <c r="THV9" s="9"/>
      <c r="THW9" s="9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9"/>
      <c r="TIL9" s="9"/>
      <c r="TIM9" s="9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9"/>
      <c r="TJB9" s="9"/>
      <c r="TJC9" s="9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9"/>
      <c r="TJR9" s="9"/>
      <c r="TJS9" s="9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9"/>
      <c r="TKH9" s="9"/>
      <c r="TKI9" s="9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9"/>
      <c r="TKX9" s="9"/>
      <c r="TKY9" s="9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9"/>
      <c r="TLN9" s="9"/>
      <c r="TLO9" s="9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9"/>
      <c r="TMD9" s="9"/>
      <c r="TME9" s="9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9"/>
      <c r="TMT9" s="9"/>
      <c r="TMU9" s="9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9"/>
      <c r="TNJ9" s="9"/>
      <c r="TNK9" s="9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9"/>
      <c r="TNZ9" s="9"/>
      <c r="TOA9" s="9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9"/>
      <c r="TOP9" s="9"/>
      <c r="TOQ9" s="9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9"/>
      <c r="TPF9" s="9"/>
      <c r="TPG9" s="9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9"/>
      <c r="TPV9" s="9"/>
      <c r="TPW9" s="9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9"/>
      <c r="TQL9" s="9"/>
      <c r="TQM9" s="9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9"/>
      <c r="TRB9" s="9"/>
      <c r="TRC9" s="9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9"/>
      <c r="TRR9" s="9"/>
      <c r="TRS9" s="9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9"/>
      <c r="TSH9" s="9"/>
      <c r="TSI9" s="9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9"/>
      <c r="TSX9" s="9"/>
      <c r="TSY9" s="9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9"/>
      <c r="TTN9" s="9"/>
      <c r="TTO9" s="9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9"/>
      <c r="TUD9" s="9"/>
      <c r="TUE9" s="9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9"/>
      <c r="TUT9" s="9"/>
      <c r="TUU9" s="9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9"/>
      <c r="TVJ9" s="9"/>
      <c r="TVK9" s="9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9"/>
      <c r="TVZ9" s="9"/>
      <c r="TWA9" s="9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9"/>
      <c r="TWP9" s="9"/>
      <c r="TWQ9" s="9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9"/>
      <c r="TXF9" s="9"/>
      <c r="TXG9" s="9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9"/>
      <c r="TXV9" s="9"/>
      <c r="TXW9" s="9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9"/>
      <c r="TYL9" s="9"/>
      <c r="TYM9" s="9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9"/>
      <c r="TZB9" s="9"/>
      <c r="TZC9" s="9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9"/>
      <c r="TZR9" s="9"/>
      <c r="TZS9" s="9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9"/>
      <c r="UAH9" s="9"/>
      <c r="UAI9" s="9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9"/>
      <c r="UAX9" s="9"/>
      <c r="UAY9" s="9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9"/>
      <c r="UBN9" s="9"/>
      <c r="UBO9" s="9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9"/>
      <c r="UCD9" s="9"/>
      <c r="UCE9" s="9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9"/>
      <c r="UCT9" s="9"/>
      <c r="UCU9" s="9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9"/>
      <c r="UDJ9" s="9"/>
      <c r="UDK9" s="9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9"/>
      <c r="UDZ9" s="9"/>
      <c r="UEA9" s="9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9"/>
      <c r="UEP9" s="9"/>
      <c r="UEQ9" s="9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9"/>
      <c r="UFF9" s="9"/>
      <c r="UFG9" s="9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9"/>
      <c r="UFV9" s="9"/>
      <c r="UFW9" s="9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9"/>
      <c r="UGL9" s="9"/>
      <c r="UGM9" s="9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9"/>
      <c r="UHB9" s="9"/>
      <c r="UHC9" s="9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9"/>
      <c r="UHR9" s="9"/>
      <c r="UHS9" s="9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9"/>
      <c r="UIH9" s="9"/>
      <c r="UII9" s="9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9"/>
      <c r="UIX9" s="9"/>
      <c r="UIY9" s="9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9"/>
      <c r="UJN9" s="9"/>
      <c r="UJO9" s="9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9"/>
      <c r="UKD9" s="9"/>
      <c r="UKE9" s="9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9"/>
      <c r="UKT9" s="9"/>
      <c r="UKU9" s="9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9"/>
      <c r="ULJ9" s="9"/>
      <c r="ULK9" s="9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9"/>
      <c r="ULZ9" s="9"/>
      <c r="UMA9" s="9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9"/>
      <c r="UMP9" s="9"/>
      <c r="UMQ9" s="9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9"/>
      <c r="UNF9" s="9"/>
      <c r="UNG9" s="9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9"/>
      <c r="UNV9" s="9"/>
      <c r="UNW9" s="9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9"/>
      <c r="UOL9" s="9"/>
      <c r="UOM9" s="9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9"/>
      <c r="UPB9" s="9"/>
      <c r="UPC9" s="9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9"/>
      <c r="UPR9" s="9"/>
      <c r="UPS9" s="9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9"/>
      <c r="UQH9" s="9"/>
      <c r="UQI9" s="9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9"/>
      <c r="UQX9" s="9"/>
      <c r="UQY9" s="9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9"/>
      <c r="URN9" s="9"/>
      <c r="URO9" s="9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9"/>
      <c r="USD9" s="9"/>
      <c r="USE9" s="9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9"/>
      <c r="UST9" s="9"/>
      <c r="USU9" s="9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9"/>
      <c r="UTJ9" s="9"/>
      <c r="UTK9" s="9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9"/>
      <c r="UTZ9" s="9"/>
      <c r="UUA9" s="9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9"/>
      <c r="UUP9" s="9"/>
      <c r="UUQ9" s="9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9"/>
      <c r="UVF9" s="9"/>
      <c r="UVG9" s="9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9"/>
      <c r="UVV9" s="9"/>
      <c r="UVW9" s="9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9"/>
      <c r="UWL9" s="9"/>
      <c r="UWM9" s="9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9"/>
      <c r="UXB9" s="9"/>
      <c r="UXC9" s="9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9"/>
      <c r="UXR9" s="9"/>
      <c r="UXS9" s="9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9"/>
      <c r="UYH9" s="9"/>
      <c r="UYI9" s="9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9"/>
      <c r="UYX9" s="9"/>
      <c r="UYY9" s="9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9"/>
      <c r="UZN9" s="9"/>
      <c r="UZO9" s="9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9"/>
      <c r="VAD9" s="9"/>
      <c r="VAE9" s="9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9"/>
      <c r="VAT9" s="9"/>
      <c r="VAU9" s="9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9"/>
      <c r="VBJ9" s="9"/>
      <c r="VBK9" s="9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9"/>
      <c r="VBZ9" s="9"/>
      <c r="VCA9" s="9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9"/>
      <c r="VCP9" s="9"/>
      <c r="VCQ9" s="9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9"/>
      <c r="VDF9" s="9"/>
      <c r="VDG9" s="9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9"/>
      <c r="VDV9" s="9"/>
      <c r="VDW9" s="9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9"/>
      <c r="VEL9" s="9"/>
      <c r="VEM9" s="9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9"/>
      <c r="VFB9" s="9"/>
      <c r="VFC9" s="9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9"/>
      <c r="VFR9" s="9"/>
      <c r="VFS9" s="9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9"/>
      <c r="VGH9" s="9"/>
      <c r="VGI9" s="9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9"/>
      <c r="VGX9" s="9"/>
      <c r="VGY9" s="9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9"/>
      <c r="VHN9" s="9"/>
      <c r="VHO9" s="9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9"/>
      <c r="VID9" s="9"/>
      <c r="VIE9" s="9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9"/>
      <c r="VIT9" s="9"/>
      <c r="VIU9" s="9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9"/>
      <c r="VJJ9" s="9"/>
      <c r="VJK9" s="9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9"/>
      <c r="VJZ9" s="9"/>
      <c r="VKA9" s="9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9"/>
      <c r="VKP9" s="9"/>
      <c r="VKQ9" s="9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9"/>
      <c r="VLF9" s="9"/>
      <c r="VLG9" s="9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9"/>
      <c r="VLV9" s="9"/>
      <c r="VLW9" s="9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9"/>
      <c r="VML9" s="9"/>
      <c r="VMM9" s="9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9"/>
      <c r="VNB9" s="9"/>
      <c r="VNC9" s="9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9"/>
      <c r="VNR9" s="9"/>
      <c r="VNS9" s="9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9"/>
      <c r="VOH9" s="9"/>
      <c r="VOI9" s="9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9"/>
      <c r="VOX9" s="9"/>
      <c r="VOY9" s="9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9"/>
      <c r="VPN9" s="9"/>
      <c r="VPO9" s="9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9"/>
      <c r="VQD9" s="9"/>
      <c r="VQE9" s="9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9"/>
      <c r="VQT9" s="9"/>
      <c r="VQU9" s="9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9"/>
      <c r="VRJ9" s="9"/>
      <c r="VRK9" s="9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9"/>
      <c r="VRZ9" s="9"/>
      <c r="VSA9" s="9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9"/>
      <c r="VSP9" s="9"/>
      <c r="VSQ9" s="9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9"/>
      <c r="VTF9" s="9"/>
      <c r="VTG9" s="9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9"/>
      <c r="VTV9" s="9"/>
      <c r="VTW9" s="9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9"/>
      <c r="VUL9" s="9"/>
      <c r="VUM9" s="9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9"/>
      <c r="VVB9" s="9"/>
      <c r="VVC9" s="9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9"/>
      <c r="VVR9" s="9"/>
      <c r="VVS9" s="9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9"/>
      <c r="VWH9" s="9"/>
      <c r="VWI9" s="9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9"/>
      <c r="VWX9" s="9"/>
      <c r="VWY9" s="9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9"/>
      <c r="VXN9" s="9"/>
      <c r="VXO9" s="9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9"/>
      <c r="VYD9" s="9"/>
      <c r="VYE9" s="9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9"/>
      <c r="VYT9" s="9"/>
      <c r="VYU9" s="9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9"/>
      <c r="VZJ9" s="9"/>
      <c r="VZK9" s="9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9"/>
      <c r="VZZ9" s="9"/>
      <c r="WAA9" s="9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9"/>
      <c r="WAP9" s="9"/>
      <c r="WAQ9" s="9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9"/>
      <c r="WBF9" s="9"/>
      <c r="WBG9" s="9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9"/>
      <c r="WBV9" s="9"/>
      <c r="WBW9" s="9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9"/>
      <c r="WCL9" s="9"/>
      <c r="WCM9" s="9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9"/>
      <c r="WDB9" s="9"/>
      <c r="WDC9" s="9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9"/>
      <c r="WDR9" s="9"/>
      <c r="WDS9" s="9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9"/>
      <c r="WEH9" s="9"/>
      <c r="WEI9" s="9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9"/>
      <c r="WEX9" s="9"/>
      <c r="WEY9" s="9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9"/>
      <c r="WFN9" s="9"/>
      <c r="WFO9" s="9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9"/>
      <c r="WGD9" s="9"/>
      <c r="WGE9" s="9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9"/>
      <c r="WGT9" s="9"/>
      <c r="WGU9" s="9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9"/>
      <c r="WHJ9" s="9"/>
      <c r="WHK9" s="9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9"/>
      <c r="WHZ9" s="9"/>
      <c r="WIA9" s="9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9"/>
      <c r="WIP9" s="9"/>
      <c r="WIQ9" s="9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9"/>
      <c r="WJF9" s="9"/>
      <c r="WJG9" s="9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9"/>
      <c r="WJV9" s="9"/>
      <c r="WJW9" s="9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9"/>
      <c r="WKL9" s="9"/>
      <c r="WKM9" s="9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9"/>
      <c r="WLB9" s="9"/>
      <c r="WLC9" s="9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9"/>
      <c r="WLR9" s="9"/>
      <c r="WLS9" s="9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9"/>
      <c r="WMH9" s="9"/>
      <c r="WMI9" s="9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9"/>
      <c r="WMX9" s="9"/>
      <c r="WMY9" s="9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9"/>
      <c r="WNN9" s="9"/>
      <c r="WNO9" s="9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9"/>
      <c r="WOD9" s="9"/>
      <c r="WOE9" s="9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9"/>
      <c r="WOT9" s="9"/>
      <c r="WOU9" s="9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9"/>
      <c r="WPJ9" s="9"/>
      <c r="WPK9" s="9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9"/>
      <c r="WPZ9" s="9"/>
      <c r="WQA9" s="9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9"/>
      <c r="WQP9" s="9"/>
      <c r="WQQ9" s="9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9"/>
      <c r="WRF9" s="9"/>
      <c r="WRG9" s="9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9"/>
      <c r="WRV9" s="9"/>
      <c r="WRW9" s="9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9"/>
      <c r="WSL9" s="9"/>
      <c r="WSM9" s="9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9"/>
      <c r="WTB9" s="9"/>
      <c r="WTC9" s="9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9"/>
      <c r="WTR9" s="9"/>
      <c r="WTS9" s="9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9"/>
      <c r="WUH9" s="9"/>
      <c r="WUI9" s="9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9"/>
      <c r="WUX9" s="9"/>
      <c r="WUY9" s="9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9"/>
      <c r="WVN9" s="9"/>
      <c r="WVO9" s="9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9"/>
      <c r="WWD9" s="9"/>
      <c r="WWE9" s="9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9"/>
      <c r="WWT9" s="9"/>
      <c r="WWU9" s="9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9"/>
      <c r="WXJ9" s="9"/>
      <c r="WXK9" s="9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9"/>
      <c r="WXZ9" s="9"/>
      <c r="WYA9" s="9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9"/>
      <c r="WYP9" s="9"/>
      <c r="WYQ9" s="9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9"/>
      <c r="WZF9" s="9"/>
      <c r="WZG9" s="9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9"/>
      <c r="WZV9" s="9"/>
      <c r="WZW9" s="9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9"/>
      <c r="XAL9" s="9"/>
      <c r="XAM9" s="9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9"/>
      <c r="XBB9" s="9"/>
      <c r="XBC9" s="9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9"/>
      <c r="XBR9" s="9"/>
      <c r="XBS9" s="9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9"/>
      <c r="XCH9" s="9"/>
      <c r="XCI9" s="9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9"/>
      <c r="XCX9" s="9"/>
      <c r="XCY9" s="9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9"/>
      <c r="XDN9" s="9"/>
      <c r="XDO9" s="9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9"/>
      <c r="XED9" s="9"/>
      <c r="XEE9" s="9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</row>
    <row r="10" spans="1:16372" ht="11.25" customHeight="1" x14ac:dyDescent="0.2">
      <c r="A10" s="9">
        <v>14</v>
      </c>
      <c r="B10" s="18" t="s">
        <v>11</v>
      </c>
      <c r="C10" s="20">
        <v>54080</v>
      </c>
      <c r="D10" s="20">
        <v>39104</v>
      </c>
      <c r="E10" s="20">
        <v>20589</v>
      </c>
      <c r="F10" s="9"/>
      <c r="M10" s="11"/>
      <c r="N10" s="11"/>
      <c r="O10" s="11"/>
      <c r="P10" s="11"/>
      <c r="Q10" s="11"/>
      <c r="R10" s="11"/>
      <c r="S10" s="11"/>
      <c r="T10" s="11"/>
      <c r="U10" s="9"/>
      <c r="V10" s="9"/>
      <c r="W10" s="9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9"/>
      <c r="AL10" s="9"/>
      <c r="AM10" s="9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9"/>
      <c r="BB10" s="9"/>
      <c r="BC10" s="9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9"/>
      <c r="BR10" s="9"/>
      <c r="BS10" s="9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9"/>
      <c r="CH10" s="9"/>
      <c r="CI10" s="9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9"/>
      <c r="CX10" s="9"/>
      <c r="CY10" s="9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9"/>
      <c r="DN10" s="9"/>
      <c r="DO10" s="9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9"/>
      <c r="ED10" s="9"/>
      <c r="EE10" s="9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9"/>
      <c r="ET10" s="9"/>
      <c r="EU10" s="9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9"/>
      <c r="FJ10" s="9"/>
      <c r="FK10" s="9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9"/>
      <c r="FZ10" s="9"/>
      <c r="GA10" s="9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9"/>
      <c r="GP10" s="9"/>
      <c r="GQ10" s="9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9"/>
      <c r="HF10" s="9"/>
      <c r="HG10" s="9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9"/>
      <c r="HV10" s="9"/>
      <c r="HW10" s="9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9"/>
      <c r="IL10" s="9"/>
      <c r="IM10" s="9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9"/>
      <c r="JB10" s="9"/>
      <c r="JC10" s="9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9"/>
      <c r="JR10" s="9"/>
      <c r="JS10" s="9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9"/>
      <c r="KH10" s="9"/>
      <c r="KI10" s="9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9"/>
      <c r="KX10" s="9"/>
      <c r="KY10" s="9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9"/>
      <c r="LN10" s="9"/>
      <c r="LO10" s="9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9"/>
      <c r="MD10" s="9"/>
      <c r="ME10" s="9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9"/>
      <c r="MT10" s="9"/>
      <c r="MU10" s="9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9"/>
      <c r="NJ10" s="9"/>
      <c r="NK10" s="9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9"/>
      <c r="NZ10" s="9"/>
      <c r="OA10" s="9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9"/>
      <c r="OP10" s="9"/>
      <c r="OQ10" s="9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9"/>
      <c r="PF10" s="9"/>
      <c r="PG10" s="9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9"/>
      <c r="PV10" s="9"/>
      <c r="PW10" s="9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9"/>
      <c r="QL10" s="9"/>
      <c r="QM10" s="9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9"/>
      <c r="RB10" s="9"/>
      <c r="RC10" s="9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9"/>
      <c r="RR10" s="9"/>
      <c r="RS10" s="9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9"/>
      <c r="SH10" s="9"/>
      <c r="SI10" s="9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9"/>
      <c r="SX10" s="9"/>
      <c r="SY10" s="9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9"/>
      <c r="TN10" s="9"/>
      <c r="TO10" s="9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9"/>
      <c r="UD10" s="9"/>
      <c r="UE10" s="9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9"/>
      <c r="UT10" s="9"/>
      <c r="UU10" s="9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9"/>
      <c r="VJ10" s="9"/>
      <c r="VK10" s="9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9"/>
      <c r="VZ10" s="9"/>
      <c r="WA10" s="9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9"/>
      <c r="WP10" s="9"/>
      <c r="WQ10" s="9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9"/>
      <c r="XF10" s="9"/>
      <c r="XG10" s="9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9"/>
      <c r="XV10" s="9"/>
      <c r="XW10" s="9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9"/>
      <c r="YL10" s="9"/>
      <c r="YM10" s="9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9"/>
      <c r="ZB10" s="9"/>
      <c r="ZC10" s="9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9"/>
      <c r="ZR10" s="9"/>
      <c r="ZS10" s="9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9"/>
      <c r="AAH10" s="9"/>
      <c r="AAI10" s="9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9"/>
      <c r="AAX10" s="9"/>
      <c r="AAY10" s="9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9"/>
      <c r="ABN10" s="9"/>
      <c r="ABO10" s="9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9"/>
      <c r="ACD10" s="9"/>
      <c r="ACE10" s="9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9"/>
      <c r="ACT10" s="9"/>
      <c r="ACU10" s="9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9"/>
      <c r="ADJ10" s="9"/>
      <c r="ADK10" s="9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9"/>
      <c r="ADZ10" s="9"/>
      <c r="AEA10" s="9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9"/>
      <c r="AEP10" s="9"/>
      <c r="AEQ10" s="9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9"/>
      <c r="AFF10" s="9"/>
      <c r="AFG10" s="9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9"/>
      <c r="AFV10" s="9"/>
      <c r="AFW10" s="9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9"/>
      <c r="AGL10" s="9"/>
      <c r="AGM10" s="9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9"/>
      <c r="AHB10" s="9"/>
      <c r="AHC10" s="9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9"/>
      <c r="AHR10" s="9"/>
      <c r="AHS10" s="9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9"/>
      <c r="AIH10" s="9"/>
      <c r="AII10" s="9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9"/>
      <c r="AIX10" s="9"/>
      <c r="AIY10" s="9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9"/>
      <c r="AJN10" s="9"/>
      <c r="AJO10" s="9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9"/>
      <c r="AKD10" s="9"/>
      <c r="AKE10" s="9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9"/>
      <c r="AKT10" s="9"/>
      <c r="AKU10" s="9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9"/>
      <c r="ALJ10" s="9"/>
      <c r="ALK10" s="9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9"/>
      <c r="ALZ10" s="9"/>
      <c r="AMA10" s="9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9"/>
      <c r="AMP10" s="9"/>
      <c r="AMQ10" s="9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9"/>
      <c r="ANF10" s="9"/>
      <c r="ANG10" s="9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9"/>
      <c r="ANV10" s="9"/>
      <c r="ANW10" s="9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9"/>
      <c r="AOL10" s="9"/>
      <c r="AOM10" s="9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9"/>
      <c r="APB10" s="9"/>
      <c r="APC10" s="9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9"/>
      <c r="APR10" s="9"/>
      <c r="APS10" s="9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9"/>
      <c r="AQH10" s="9"/>
      <c r="AQI10" s="9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9"/>
      <c r="AQX10" s="9"/>
      <c r="AQY10" s="9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9"/>
      <c r="ARN10" s="9"/>
      <c r="ARO10" s="9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9"/>
      <c r="ASD10" s="9"/>
      <c r="ASE10" s="9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9"/>
      <c r="AST10" s="9"/>
      <c r="ASU10" s="9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9"/>
      <c r="ATJ10" s="9"/>
      <c r="ATK10" s="9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9"/>
      <c r="ATZ10" s="9"/>
      <c r="AUA10" s="9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9"/>
      <c r="AUP10" s="9"/>
      <c r="AUQ10" s="9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9"/>
      <c r="AVF10" s="9"/>
      <c r="AVG10" s="9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9"/>
      <c r="AVV10" s="9"/>
      <c r="AVW10" s="9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9"/>
      <c r="AWL10" s="9"/>
      <c r="AWM10" s="9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9"/>
      <c r="AXB10" s="9"/>
      <c r="AXC10" s="9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9"/>
      <c r="AXR10" s="9"/>
      <c r="AXS10" s="9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9"/>
      <c r="AYH10" s="9"/>
      <c r="AYI10" s="9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9"/>
      <c r="AYX10" s="9"/>
      <c r="AYY10" s="9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9"/>
      <c r="AZN10" s="9"/>
      <c r="AZO10" s="9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9"/>
      <c r="BAD10" s="9"/>
      <c r="BAE10" s="9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9"/>
      <c r="BAT10" s="9"/>
      <c r="BAU10" s="9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9"/>
      <c r="BBJ10" s="9"/>
      <c r="BBK10" s="9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9"/>
      <c r="BBZ10" s="9"/>
      <c r="BCA10" s="9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9"/>
      <c r="BCP10" s="9"/>
      <c r="BCQ10" s="9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9"/>
      <c r="BDF10" s="9"/>
      <c r="BDG10" s="9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9"/>
      <c r="BDV10" s="9"/>
      <c r="BDW10" s="9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9"/>
      <c r="BEL10" s="9"/>
      <c r="BEM10" s="9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9"/>
      <c r="BFB10" s="9"/>
      <c r="BFC10" s="9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9"/>
      <c r="BFR10" s="9"/>
      <c r="BFS10" s="9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9"/>
      <c r="BGH10" s="9"/>
      <c r="BGI10" s="9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9"/>
      <c r="BGX10" s="9"/>
      <c r="BGY10" s="9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9"/>
      <c r="BHN10" s="9"/>
      <c r="BHO10" s="9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9"/>
      <c r="BID10" s="9"/>
      <c r="BIE10" s="9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9"/>
      <c r="BIT10" s="9"/>
      <c r="BIU10" s="9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9"/>
      <c r="BJJ10" s="9"/>
      <c r="BJK10" s="9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9"/>
      <c r="BJZ10" s="9"/>
      <c r="BKA10" s="9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9"/>
      <c r="BKP10" s="9"/>
      <c r="BKQ10" s="9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9"/>
      <c r="BLF10" s="9"/>
      <c r="BLG10" s="9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9"/>
      <c r="BLV10" s="9"/>
      <c r="BLW10" s="9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9"/>
      <c r="BML10" s="9"/>
      <c r="BMM10" s="9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9"/>
      <c r="BNB10" s="9"/>
      <c r="BNC10" s="9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9"/>
      <c r="BNR10" s="9"/>
      <c r="BNS10" s="9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9"/>
      <c r="BOH10" s="9"/>
      <c r="BOI10" s="9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9"/>
      <c r="BOX10" s="9"/>
      <c r="BOY10" s="9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9"/>
      <c r="BPN10" s="9"/>
      <c r="BPO10" s="9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9"/>
      <c r="BQD10" s="9"/>
      <c r="BQE10" s="9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9"/>
      <c r="BQT10" s="9"/>
      <c r="BQU10" s="9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9"/>
      <c r="BRJ10" s="9"/>
      <c r="BRK10" s="9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9"/>
      <c r="BRZ10" s="9"/>
      <c r="BSA10" s="9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9"/>
      <c r="BSP10" s="9"/>
      <c r="BSQ10" s="9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9"/>
      <c r="BTF10" s="9"/>
      <c r="BTG10" s="9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9"/>
      <c r="BTV10" s="9"/>
      <c r="BTW10" s="9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9"/>
      <c r="BUL10" s="9"/>
      <c r="BUM10" s="9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9"/>
      <c r="BVB10" s="9"/>
      <c r="BVC10" s="9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9"/>
      <c r="BVR10" s="9"/>
      <c r="BVS10" s="9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9"/>
      <c r="BWH10" s="9"/>
      <c r="BWI10" s="9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9"/>
      <c r="BWX10" s="9"/>
      <c r="BWY10" s="9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9"/>
      <c r="BXN10" s="9"/>
      <c r="BXO10" s="9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9"/>
      <c r="BYD10" s="9"/>
      <c r="BYE10" s="9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9"/>
      <c r="BYT10" s="9"/>
      <c r="BYU10" s="9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9"/>
      <c r="BZJ10" s="9"/>
      <c r="BZK10" s="9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9"/>
      <c r="BZZ10" s="9"/>
      <c r="CAA10" s="9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9"/>
      <c r="CAP10" s="9"/>
      <c r="CAQ10" s="9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9"/>
      <c r="CBF10" s="9"/>
      <c r="CBG10" s="9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9"/>
      <c r="CBV10" s="9"/>
      <c r="CBW10" s="9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9"/>
      <c r="CCL10" s="9"/>
      <c r="CCM10" s="9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9"/>
      <c r="CDB10" s="9"/>
      <c r="CDC10" s="9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9"/>
      <c r="CDR10" s="9"/>
      <c r="CDS10" s="9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9"/>
      <c r="CEH10" s="9"/>
      <c r="CEI10" s="9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9"/>
      <c r="CEX10" s="9"/>
      <c r="CEY10" s="9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9"/>
      <c r="CFN10" s="9"/>
      <c r="CFO10" s="9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9"/>
      <c r="CGD10" s="9"/>
      <c r="CGE10" s="9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9"/>
      <c r="CGT10" s="9"/>
      <c r="CGU10" s="9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9"/>
      <c r="CHJ10" s="9"/>
      <c r="CHK10" s="9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9"/>
      <c r="CHZ10" s="9"/>
      <c r="CIA10" s="9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9"/>
      <c r="CIP10" s="9"/>
      <c r="CIQ10" s="9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9"/>
      <c r="CJF10" s="9"/>
      <c r="CJG10" s="9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9"/>
      <c r="CJV10" s="9"/>
      <c r="CJW10" s="9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9"/>
      <c r="CKL10" s="9"/>
      <c r="CKM10" s="9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9"/>
      <c r="CLB10" s="9"/>
      <c r="CLC10" s="9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9"/>
      <c r="CLR10" s="9"/>
      <c r="CLS10" s="9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9"/>
      <c r="CMH10" s="9"/>
      <c r="CMI10" s="9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9"/>
      <c r="CMX10" s="9"/>
      <c r="CMY10" s="9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9"/>
      <c r="CNN10" s="9"/>
      <c r="CNO10" s="9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9"/>
      <c r="COD10" s="9"/>
      <c r="COE10" s="9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9"/>
      <c r="COT10" s="9"/>
      <c r="COU10" s="9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9"/>
      <c r="CPJ10" s="9"/>
      <c r="CPK10" s="9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9"/>
      <c r="CPZ10" s="9"/>
      <c r="CQA10" s="9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9"/>
      <c r="CQP10" s="9"/>
      <c r="CQQ10" s="9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9"/>
      <c r="CRF10" s="9"/>
      <c r="CRG10" s="9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9"/>
      <c r="CRV10" s="9"/>
      <c r="CRW10" s="9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9"/>
      <c r="CSL10" s="9"/>
      <c r="CSM10" s="9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9"/>
      <c r="CTB10" s="9"/>
      <c r="CTC10" s="9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9"/>
      <c r="CTR10" s="9"/>
      <c r="CTS10" s="9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9"/>
      <c r="CUH10" s="9"/>
      <c r="CUI10" s="9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9"/>
      <c r="CUX10" s="9"/>
      <c r="CUY10" s="9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9"/>
      <c r="CVN10" s="9"/>
      <c r="CVO10" s="9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9"/>
      <c r="CWD10" s="9"/>
      <c r="CWE10" s="9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9"/>
      <c r="CWT10" s="9"/>
      <c r="CWU10" s="9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9"/>
      <c r="CXJ10" s="9"/>
      <c r="CXK10" s="9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9"/>
      <c r="CXZ10" s="9"/>
      <c r="CYA10" s="9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9"/>
      <c r="CYP10" s="9"/>
      <c r="CYQ10" s="9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9"/>
      <c r="CZF10" s="9"/>
      <c r="CZG10" s="9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9"/>
      <c r="CZV10" s="9"/>
      <c r="CZW10" s="9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9"/>
      <c r="DAL10" s="9"/>
      <c r="DAM10" s="9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9"/>
      <c r="DBB10" s="9"/>
      <c r="DBC10" s="9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9"/>
      <c r="DBR10" s="9"/>
      <c r="DBS10" s="9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9"/>
      <c r="DCH10" s="9"/>
      <c r="DCI10" s="9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9"/>
      <c r="DCX10" s="9"/>
      <c r="DCY10" s="9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9"/>
      <c r="DDN10" s="9"/>
      <c r="DDO10" s="9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9"/>
      <c r="DED10" s="9"/>
      <c r="DEE10" s="9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9"/>
      <c r="DET10" s="9"/>
      <c r="DEU10" s="9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9"/>
      <c r="DFJ10" s="9"/>
      <c r="DFK10" s="9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9"/>
      <c r="DFZ10" s="9"/>
      <c r="DGA10" s="9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9"/>
      <c r="DGP10" s="9"/>
      <c r="DGQ10" s="9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9"/>
      <c r="DHF10" s="9"/>
      <c r="DHG10" s="9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9"/>
      <c r="DHV10" s="9"/>
      <c r="DHW10" s="9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9"/>
      <c r="DIL10" s="9"/>
      <c r="DIM10" s="9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9"/>
      <c r="DJB10" s="9"/>
      <c r="DJC10" s="9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9"/>
      <c r="DJR10" s="9"/>
      <c r="DJS10" s="9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9"/>
      <c r="DKH10" s="9"/>
      <c r="DKI10" s="9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9"/>
      <c r="DKX10" s="9"/>
      <c r="DKY10" s="9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9"/>
      <c r="DLN10" s="9"/>
      <c r="DLO10" s="9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9"/>
      <c r="DMD10" s="9"/>
      <c r="DME10" s="9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9"/>
      <c r="DMT10" s="9"/>
      <c r="DMU10" s="9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9"/>
      <c r="DNJ10" s="9"/>
      <c r="DNK10" s="9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9"/>
      <c r="DNZ10" s="9"/>
      <c r="DOA10" s="9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9"/>
      <c r="DOP10" s="9"/>
      <c r="DOQ10" s="9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9"/>
      <c r="DPF10" s="9"/>
      <c r="DPG10" s="9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9"/>
      <c r="DPV10" s="9"/>
      <c r="DPW10" s="9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9"/>
      <c r="DQL10" s="9"/>
      <c r="DQM10" s="9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9"/>
      <c r="DRB10" s="9"/>
      <c r="DRC10" s="9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9"/>
      <c r="DRR10" s="9"/>
      <c r="DRS10" s="9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9"/>
      <c r="DSH10" s="9"/>
      <c r="DSI10" s="9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9"/>
      <c r="DSX10" s="9"/>
      <c r="DSY10" s="9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9"/>
      <c r="DTN10" s="9"/>
      <c r="DTO10" s="9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9"/>
      <c r="DUD10" s="9"/>
      <c r="DUE10" s="9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9"/>
      <c r="DUT10" s="9"/>
      <c r="DUU10" s="9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9"/>
      <c r="DVJ10" s="9"/>
      <c r="DVK10" s="9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9"/>
      <c r="DVZ10" s="9"/>
      <c r="DWA10" s="9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9"/>
      <c r="DWP10" s="9"/>
      <c r="DWQ10" s="9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9"/>
      <c r="DXF10" s="9"/>
      <c r="DXG10" s="9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9"/>
      <c r="DXV10" s="9"/>
      <c r="DXW10" s="9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9"/>
      <c r="DYL10" s="9"/>
      <c r="DYM10" s="9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9"/>
      <c r="DZB10" s="9"/>
      <c r="DZC10" s="9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9"/>
      <c r="DZR10" s="9"/>
      <c r="DZS10" s="9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9"/>
      <c r="EAH10" s="9"/>
      <c r="EAI10" s="9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9"/>
      <c r="EAX10" s="9"/>
      <c r="EAY10" s="9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9"/>
      <c r="EBN10" s="9"/>
      <c r="EBO10" s="9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9"/>
      <c r="ECD10" s="9"/>
      <c r="ECE10" s="9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9"/>
      <c r="ECT10" s="9"/>
      <c r="ECU10" s="9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9"/>
      <c r="EDJ10" s="9"/>
      <c r="EDK10" s="9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9"/>
      <c r="EDZ10" s="9"/>
      <c r="EEA10" s="9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9"/>
      <c r="EEP10" s="9"/>
      <c r="EEQ10" s="9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9"/>
      <c r="EFF10" s="9"/>
      <c r="EFG10" s="9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9"/>
      <c r="EFV10" s="9"/>
      <c r="EFW10" s="9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9"/>
      <c r="EGL10" s="9"/>
      <c r="EGM10" s="9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9"/>
      <c r="EHB10" s="9"/>
      <c r="EHC10" s="9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9"/>
      <c r="EHR10" s="9"/>
      <c r="EHS10" s="9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9"/>
      <c r="EIH10" s="9"/>
      <c r="EII10" s="9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9"/>
      <c r="EIX10" s="9"/>
      <c r="EIY10" s="9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9"/>
      <c r="EJN10" s="9"/>
      <c r="EJO10" s="9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9"/>
      <c r="EKD10" s="9"/>
      <c r="EKE10" s="9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9"/>
      <c r="EKT10" s="9"/>
      <c r="EKU10" s="9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9"/>
      <c r="ELJ10" s="9"/>
      <c r="ELK10" s="9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9"/>
      <c r="ELZ10" s="9"/>
      <c r="EMA10" s="9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9"/>
      <c r="EMP10" s="9"/>
      <c r="EMQ10" s="9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9"/>
      <c r="ENF10" s="9"/>
      <c r="ENG10" s="9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9"/>
      <c r="ENV10" s="9"/>
      <c r="ENW10" s="9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9"/>
      <c r="EOL10" s="9"/>
      <c r="EOM10" s="9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9"/>
      <c r="EPB10" s="9"/>
      <c r="EPC10" s="9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9"/>
      <c r="EPR10" s="9"/>
      <c r="EPS10" s="9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9"/>
      <c r="EQH10" s="9"/>
      <c r="EQI10" s="9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9"/>
      <c r="EQX10" s="9"/>
      <c r="EQY10" s="9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9"/>
      <c r="ERN10" s="9"/>
      <c r="ERO10" s="9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9"/>
      <c r="ESD10" s="9"/>
      <c r="ESE10" s="9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9"/>
      <c r="EST10" s="9"/>
      <c r="ESU10" s="9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9"/>
      <c r="ETJ10" s="9"/>
      <c r="ETK10" s="9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9"/>
      <c r="ETZ10" s="9"/>
      <c r="EUA10" s="9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9"/>
      <c r="EUP10" s="9"/>
      <c r="EUQ10" s="9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9"/>
      <c r="EVF10" s="9"/>
      <c r="EVG10" s="9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9"/>
      <c r="EVV10" s="9"/>
      <c r="EVW10" s="9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9"/>
      <c r="EWL10" s="9"/>
      <c r="EWM10" s="9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9"/>
      <c r="EXB10" s="9"/>
      <c r="EXC10" s="9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9"/>
      <c r="EXR10" s="9"/>
      <c r="EXS10" s="9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9"/>
      <c r="EYH10" s="9"/>
      <c r="EYI10" s="9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9"/>
      <c r="EYX10" s="9"/>
      <c r="EYY10" s="9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9"/>
      <c r="EZN10" s="9"/>
      <c r="EZO10" s="9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9"/>
      <c r="FAD10" s="9"/>
      <c r="FAE10" s="9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9"/>
      <c r="FAT10" s="9"/>
      <c r="FAU10" s="9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9"/>
      <c r="FBJ10" s="9"/>
      <c r="FBK10" s="9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9"/>
      <c r="FBZ10" s="9"/>
      <c r="FCA10" s="9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9"/>
      <c r="FCP10" s="9"/>
      <c r="FCQ10" s="9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9"/>
      <c r="FDF10" s="9"/>
      <c r="FDG10" s="9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9"/>
      <c r="FDV10" s="9"/>
      <c r="FDW10" s="9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9"/>
      <c r="FEL10" s="9"/>
      <c r="FEM10" s="9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9"/>
      <c r="FFB10" s="9"/>
      <c r="FFC10" s="9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9"/>
      <c r="FFR10" s="9"/>
      <c r="FFS10" s="9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9"/>
      <c r="FGH10" s="9"/>
      <c r="FGI10" s="9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9"/>
      <c r="FGX10" s="9"/>
      <c r="FGY10" s="9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9"/>
      <c r="FHN10" s="9"/>
      <c r="FHO10" s="9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9"/>
      <c r="FID10" s="9"/>
      <c r="FIE10" s="9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9"/>
      <c r="FIT10" s="9"/>
      <c r="FIU10" s="9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9"/>
      <c r="FJJ10" s="9"/>
      <c r="FJK10" s="9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9"/>
      <c r="FJZ10" s="9"/>
      <c r="FKA10" s="9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9"/>
      <c r="FKP10" s="9"/>
      <c r="FKQ10" s="9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9"/>
      <c r="FLF10" s="9"/>
      <c r="FLG10" s="9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9"/>
      <c r="FLV10" s="9"/>
      <c r="FLW10" s="9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9"/>
      <c r="FML10" s="9"/>
      <c r="FMM10" s="9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9"/>
      <c r="FNB10" s="9"/>
      <c r="FNC10" s="9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9"/>
      <c r="FNR10" s="9"/>
      <c r="FNS10" s="9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9"/>
      <c r="FOH10" s="9"/>
      <c r="FOI10" s="9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9"/>
      <c r="FOX10" s="9"/>
      <c r="FOY10" s="9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9"/>
      <c r="FPN10" s="9"/>
      <c r="FPO10" s="9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9"/>
      <c r="FQD10" s="9"/>
      <c r="FQE10" s="9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9"/>
      <c r="FQT10" s="9"/>
      <c r="FQU10" s="9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9"/>
      <c r="FRJ10" s="9"/>
      <c r="FRK10" s="9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9"/>
      <c r="FRZ10" s="9"/>
      <c r="FSA10" s="9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9"/>
      <c r="FSP10" s="9"/>
      <c r="FSQ10" s="9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9"/>
      <c r="FTF10" s="9"/>
      <c r="FTG10" s="9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9"/>
      <c r="FTV10" s="9"/>
      <c r="FTW10" s="9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9"/>
      <c r="FUL10" s="9"/>
      <c r="FUM10" s="9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9"/>
      <c r="FVB10" s="9"/>
      <c r="FVC10" s="9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9"/>
      <c r="FVR10" s="9"/>
      <c r="FVS10" s="9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9"/>
      <c r="FWH10" s="9"/>
      <c r="FWI10" s="9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9"/>
      <c r="FWX10" s="9"/>
      <c r="FWY10" s="9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9"/>
      <c r="FXN10" s="9"/>
      <c r="FXO10" s="9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9"/>
      <c r="FYD10" s="9"/>
      <c r="FYE10" s="9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9"/>
      <c r="FYT10" s="9"/>
      <c r="FYU10" s="9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9"/>
      <c r="FZJ10" s="9"/>
      <c r="FZK10" s="9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9"/>
      <c r="FZZ10" s="9"/>
      <c r="GAA10" s="9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9"/>
      <c r="GAP10" s="9"/>
      <c r="GAQ10" s="9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9"/>
      <c r="GBF10" s="9"/>
      <c r="GBG10" s="9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9"/>
      <c r="GBV10" s="9"/>
      <c r="GBW10" s="9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9"/>
      <c r="GCL10" s="9"/>
      <c r="GCM10" s="9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9"/>
      <c r="GDB10" s="9"/>
      <c r="GDC10" s="9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9"/>
      <c r="GDR10" s="9"/>
      <c r="GDS10" s="9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9"/>
      <c r="GEH10" s="9"/>
      <c r="GEI10" s="9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9"/>
      <c r="GEX10" s="9"/>
      <c r="GEY10" s="9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9"/>
      <c r="GFN10" s="9"/>
      <c r="GFO10" s="9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9"/>
      <c r="GGD10" s="9"/>
      <c r="GGE10" s="9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9"/>
      <c r="GGT10" s="9"/>
      <c r="GGU10" s="9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9"/>
      <c r="GHJ10" s="9"/>
      <c r="GHK10" s="9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9"/>
      <c r="GHZ10" s="9"/>
      <c r="GIA10" s="9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9"/>
      <c r="GIP10" s="9"/>
      <c r="GIQ10" s="9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9"/>
      <c r="GJF10" s="9"/>
      <c r="GJG10" s="9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9"/>
      <c r="GJV10" s="9"/>
      <c r="GJW10" s="9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9"/>
      <c r="GKL10" s="9"/>
      <c r="GKM10" s="9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9"/>
      <c r="GLB10" s="9"/>
      <c r="GLC10" s="9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9"/>
      <c r="GLR10" s="9"/>
      <c r="GLS10" s="9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9"/>
      <c r="GMH10" s="9"/>
      <c r="GMI10" s="9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9"/>
      <c r="GMX10" s="9"/>
      <c r="GMY10" s="9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9"/>
      <c r="GNN10" s="9"/>
      <c r="GNO10" s="9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9"/>
      <c r="GOD10" s="9"/>
      <c r="GOE10" s="9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9"/>
      <c r="GOT10" s="9"/>
      <c r="GOU10" s="9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9"/>
      <c r="GPJ10" s="9"/>
      <c r="GPK10" s="9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9"/>
      <c r="GPZ10" s="9"/>
      <c r="GQA10" s="9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9"/>
      <c r="GQP10" s="9"/>
      <c r="GQQ10" s="9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9"/>
      <c r="GRF10" s="9"/>
      <c r="GRG10" s="9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9"/>
      <c r="GRV10" s="9"/>
      <c r="GRW10" s="9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9"/>
      <c r="GSL10" s="9"/>
      <c r="GSM10" s="9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9"/>
      <c r="GTB10" s="9"/>
      <c r="GTC10" s="9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9"/>
      <c r="GTR10" s="9"/>
      <c r="GTS10" s="9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9"/>
      <c r="GUH10" s="9"/>
      <c r="GUI10" s="9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9"/>
      <c r="GUX10" s="9"/>
      <c r="GUY10" s="9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9"/>
      <c r="GVN10" s="9"/>
      <c r="GVO10" s="9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9"/>
      <c r="GWD10" s="9"/>
      <c r="GWE10" s="9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9"/>
      <c r="GWT10" s="9"/>
      <c r="GWU10" s="9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9"/>
      <c r="GXJ10" s="9"/>
      <c r="GXK10" s="9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9"/>
      <c r="GXZ10" s="9"/>
      <c r="GYA10" s="9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9"/>
      <c r="GYP10" s="9"/>
      <c r="GYQ10" s="9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9"/>
      <c r="GZF10" s="9"/>
      <c r="GZG10" s="9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9"/>
      <c r="GZV10" s="9"/>
      <c r="GZW10" s="9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9"/>
      <c r="HAL10" s="9"/>
      <c r="HAM10" s="9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9"/>
      <c r="HBB10" s="9"/>
      <c r="HBC10" s="9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9"/>
      <c r="HBR10" s="9"/>
      <c r="HBS10" s="9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9"/>
      <c r="HCH10" s="9"/>
      <c r="HCI10" s="9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9"/>
      <c r="HCX10" s="9"/>
      <c r="HCY10" s="9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9"/>
      <c r="HDN10" s="9"/>
      <c r="HDO10" s="9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9"/>
      <c r="HED10" s="9"/>
      <c r="HEE10" s="9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9"/>
      <c r="HET10" s="9"/>
      <c r="HEU10" s="9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9"/>
      <c r="HFJ10" s="9"/>
      <c r="HFK10" s="9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9"/>
      <c r="HFZ10" s="9"/>
      <c r="HGA10" s="9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9"/>
      <c r="HGP10" s="9"/>
      <c r="HGQ10" s="9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9"/>
      <c r="HHF10" s="9"/>
      <c r="HHG10" s="9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9"/>
      <c r="HHV10" s="9"/>
      <c r="HHW10" s="9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9"/>
      <c r="HIL10" s="9"/>
      <c r="HIM10" s="9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9"/>
      <c r="HJB10" s="9"/>
      <c r="HJC10" s="9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9"/>
      <c r="HJR10" s="9"/>
      <c r="HJS10" s="9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9"/>
      <c r="HKH10" s="9"/>
      <c r="HKI10" s="9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9"/>
      <c r="HKX10" s="9"/>
      <c r="HKY10" s="9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9"/>
      <c r="HLN10" s="9"/>
      <c r="HLO10" s="9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9"/>
      <c r="HMD10" s="9"/>
      <c r="HME10" s="9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9"/>
      <c r="HMT10" s="9"/>
      <c r="HMU10" s="9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9"/>
      <c r="HNJ10" s="9"/>
      <c r="HNK10" s="9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9"/>
      <c r="HNZ10" s="9"/>
      <c r="HOA10" s="9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9"/>
      <c r="HOP10" s="9"/>
      <c r="HOQ10" s="9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9"/>
      <c r="HPF10" s="9"/>
      <c r="HPG10" s="9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9"/>
      <c r="HPV10" s="9"/>
      <c r="HPW10" s="9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9"/>
      <c r="HQL10" s="9"/>
      <c r="HQM10" s="9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9"/>
      <c r="HRB10" s="9"/>
      <c r="HRC10" s="9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9"/>
      <c r="HRR10" s="9"/>
      <c r="HRS10" s="9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9"/>
      <c r="HSH10" s="9"/>
      <c r="HSI10" s="9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9"/>
      <c r="HSX10" s="9"/>
      <c r="HSY10" s="9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9"/>
      <c r="HTN10" s="9"/>
      <c r="HTO10" s="9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9"/>
      <c r="HUD10" s="9"/>
      <c r="HUE10" s="9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9"/>
      <c r="HUT10" s="9"/>
      <c r="HUU10" s="9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9"/>
      <c r="HVJ10" s="9"/>
      <c r="HVK10" s="9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9"/>
      <c r="HVZ10" s="9"/>
      <c r="HWA10" s="9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9"/>
      <c r="HWP10" s="9"/>
      <c r="HWQ10" s="9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9"/>
      <c r="HXF10" s="9"/>
      <c r="HXG10" s="9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9"/>
      <c r="HXV10" s="9"/>
      <c r="HXW10" s="9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9"/>
      <c r="HYL10" s="9"/>
      <c r="HYM10" s="9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9"/>
      <c r="HZB10" s="9"/>
      <c r="HZC10" s="9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9"/>
      <c r="HZR10" s="9"/>
      <c r="HZS10" s="9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9"/>
      <c r="IAH10" s="9"/>
      <c r="IAI10" s="9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9"/>
      <c r="IAX10" s="9"/>
      <c r="IAY10" s="9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9"/>
      <c r="IBN10" s="9"/>
      <c r="IBO10" s="9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9"/>
      <c r="ICD10" s="9"/>
      <c r="ICE10" s="9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9"/>
      <c r="ICT10" s="9"/>
      <c r="ICU10" s="9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9"/>
      <c r="IDJ10" s="9"/>
      <c r="IDK10" s="9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9"/>
      <c r="IDZ10" s="9"/>
      <c r="IEA10" s="9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9"/>
      <c r="IEP10" s="9"/>
      <c r="IEQ10" s="9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9"/>
      <c r="IFF10" s="9"/>
      <c r="IFG10" s="9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9"/>
      <c r="IFV10" s="9"/>
      <c r="IFW10" s="9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9"/>
      <c r="IGL10" s="9"/>
      <c r="IGM10" s="9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9"/>
      <c r="IHB10" s="9"/>
      <c r="IHC10" s="9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9"/>
      <c r="IHR10" s="9"/>
      <c r="IHS10" s="9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9"/>
      <c r="IIH10" s="9"/>
      <c r="III10" s="9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9"/>
      <c r="IIX10" s="9"/>
      <c r="IIY10" s="9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9"/>
      <c r="IJN10" s="9"/>
      <c r="IJO10" s="9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9"/>
      <c r="IKD10" s="9"/>
      <c r="IKE10" s="9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9"/>
      <c r="IKT10" s="9"/>
      <c r="IKU10" s="9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9"/>
      <c r="ILJ10" s="9"/>
      <c r="ILK10" s="9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9"/>
      <c r="ILZ10" s="9"/>
      <c r="IMA10" s="9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9"/>
      <c r="IMP10" s="9"/>
      <c r="IMQ10" s="9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9"/>
      <c r="INF10" s="9"/>
      <c r="ING10" s="9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9"/>
      <c r="INV10" s="9"/>
      <c r="INW10" s="9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9"/>
      <c r="IOL10" s="9"/>
      <c r="IOM10" s="9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9"/>
      <c r="IPB10" s="9"/>
      <c r="IPC10" s="9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9"/>
      <c r="IPR10" s="9"/>
      <c r="IPS10" s="9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9"/>
      <c r="IQH10" s="9"/>
      <c r="IQI10" s="9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9"/>
      <c r="IQX10" s="9"/>
      <c r="IQY10" s="9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9"/>
      <c r="IRN10" s="9"/>
      <c r="IRO10" s="9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9"/>
      <c r="ISD10" s="9"/>
      <c r="ISE10" s="9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9"/>
      <c r="IST10" s="9"/>
      <c r="ISU10" s="9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9"/>
      <c r="ITJ10" s="9"/>
      <c r="ITK10" s="9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9"/>
      <c r="ITZ10" s="9"/>
      <c r="IUA10" s="9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9"/>
      <c r="IUP10" s="9"/>
      <c r="IUQ10" s="9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9"/>
      <c r="IVF10" s="9"/>
      <c r="IVG10" s="9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9"/>
      <c r="IVV10" s="9"/>
      <c r="IVW10" s="9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9"/>
      <c r="IWL10" s="9"/>
      <c r="IWM10" s="9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9"/>
      <c r="IXB10" s="9"/>
      <c r="IXC10" s="9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9"/>
      <c r="IXR10" s="9"/>
      <c r="IXS10" s="9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9"/>
      <c r="IYH10" s="9"/>
      <c r="IYI10" s="9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9"/>
      <c r="IYX10" s="9"/>
      <c r="IYY10" s="9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9"/>
      <c r="IZN10" s="9"/>
      <c r="IZO10" s="9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9"/>
      <c r="JAD10" s="9"/>
      <c r="JAE10" s="9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9"/>
      <c r="JAT10" s="9"/>
      <c r="JAU10" s="9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9"/>
      <c r="JBJ10" s="9"/>
      <c r="JBK10" s="9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9"/>
      <c r="JBZ10" s="9"/>
      <c r="JCA10" s="9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9"/>
      <c r="JCP10" s="9"/>
      <c r="JCQ10" s="9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9"/>
      <c r="JDF10" s="9"/>
      <c r="JDG10" s="9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9"/>
      <c r="JDV10" s="9"/>
      <c r="JDW10" s="9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9"/>
      <c r="JEL10" s="9"/>
      <c r="JEM10" s="9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9"/>
      <c r="JFB10" s="9"/>
      <c r="JFC10" s="9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9"/>
      <c r="JFR10" s="9"/>
      <c r="JFS10" s="9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9"/>
      <c r="JGH10" s="9"/>
      <c r="JGI10" s="9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9"/>
      <c r="JGX10" s="9"/>
      <c r="JGY10" s="9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9"/>
      <c r="JHN10" s="9"/>
      <c r="JHO10" s="9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9"/>
      <c r="JID10" s="9"/>
      <c r="JIE10" s="9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9"/>
      <c r="JIT10" s="9"/>
      <c r="JIU10" s="9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9"/>
      <c r="JJJ10" s="9"/>
      <c r="JJK10" s="9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9"/>
      <c r="JJZ10" s="9"/>
      <c r="JKA10" s="9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9"/>
      <c r="JKP10" s="9"/>
      <c r="JKQ10" s="9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9"/>
      <c r="JLF10" s="9"/>
      <c r="JLG10" s="9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9"/>
      <c r="JLV10" s="9"/>
      <c r="JLW10" s="9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9"/>
      <c r="JML10" s="9"/>
      <c r="JMM10" s="9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9"/>
      <c r="JNB10" s="9"/>
      <c r="JNC10" s="9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9"/>
      <c r="JNR10" s="9"/>
      <c r="JNS10" s="9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9"/>
      <c r="JOH10" s="9"/>
      <c r="JOI10" s="9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9"/>
      <c r="JOX10" s="9"/>
      <c r="JOY10" s="9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9"/>
      <c r="JPN10" s="9"/>
      <c r="JPO10" s="9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9"/>
      <c r="JQD10" s="9"/>
      <c r="JQE10" s="9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9"/>
      <c r="JQT10" s="9"/>
      <c r="JQU10" s="9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9"/>
      <c r="JRJ10" s="9"/>
      <c r="JRK10" s="9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9"/>
      <c r="JRZ10" s="9"/>
      <c r="JSA10" s="9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9"/>
      <c r="JSP10" s="9"/>
      <c r="JSQ10" s="9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9"/>
      <c r="JTF10" s="9"/>
      <c r="JTG10" s="9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9"/>
      <c r="JTV10" s="9"/>
      <c r="JTW10" s="9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9"/>
      <c r="JUL10" s="9"/>
      <c r="JUM10" s="9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9"/>
      <c r="JVB10" s="9"/>
      <c r="JVC10" s="9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9"/>
      <c r="JVR10" s="9"/>
      <c r="JVS10" s="9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9"/>
      <c r="JWH10" s="9"/>
      <c r="JWI10" s="9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9"/>
      <c r="JWX10" s="9"/>
      <c r="JWY10" s="9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9"/>
      <c r="JXN10" s="9"/>
      <c r="JXO10" s="9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9"/>
      <c r="JYD10" s="9"/>
      <c r="JYE10" s="9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9"/>
      <c r="JYT10" s="9"/>
      <c r="JYU10" s="9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9"/>
      <c r="JZJ10" s="9"/>
      <c r="JZK10" s="9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9"/>
      <c r="JZZ10" s="9"/>
      <c r="KAA10" s="9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9"/>
      <c r="KAP10" s="9"/>
      <c r="KAQ10" s="9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9"/>
      <c r="KBF10" s="9"/>
      <c r="KBG10" s="9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9"/>
      <c r="KBV10" s="9"/>
      <c r="KBW10" s="9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9"/>
      <c r="KCL10" s="9"/>
      <c r="KCM10" s="9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9"/>
      <c r="KDB10" s="9"/>
      <c r="KDC10" s="9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9"/>
      <c r="KDR10" s="9"/>
      <c r="KDS10" s="9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9"/>
      <c r="KEH10" s="9"/>
      <c r="KEI10" s="9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9"/>
      <c r="KEX10" s="9"/>
      <c r="KEY10" s="9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9"/>
      <c r="KFN10" s="9"/>
      <c r="KFO10" s="9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9"/>
      <c r="KGD10" s="9"/>
      <c r="KGE10" s="9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9"/>
      <c r="KGT10" s="9"/>
      <c r="KGU10" s="9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9"/>
      <c r="KHJ10" s="9"/>
      <c r="KHK10" s="9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9"/>
      <c r="KHZ10" s="9"/>
      <c r="KIA10" s="9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9"/>
      <c r="KIP10" s="9"/>
      <c r="KIQ10" s="9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9"/>
      <c r="KJF10" s="9"/>
      <c r="KJG10" s="9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9"/>
      <c r="KJV10" s="9"/>
      <c r="KJW10" s="9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9"/>
      <c r="KKL10" s="9"/>
      <c r="KKM10" s="9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9"/>
      <c r="KLB10" s="9"/>
      <c r="KLC10" s="9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9"/>
      <c r="KLR10" s="9"/>
      <c r="KLS10" s="9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9"/>
      <c r="KMH10" s="9"/>
      <c r="KMI10" s="9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9"/>
      <c r="KMX10" s="9"/>
      <c r="KMY10" s="9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9"/>
      <c r="KNN10" s="9"/>
      <c r="KNO10" s="9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9"/>
      <c r="KOD10" s="9"/>
      <c r="KOE10" s="9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9"/>
      <c r="KOT10" s="9"/>
      <c r="KOU10" s="9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9"/>
      <c r="KPJ10" s="9"/>
      <c r="KPK10" s="9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9"/>
      <c r="KPZ10" s="9"/>
      <c r="KQA10" s="9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9"/>
      <c r="KQP10" s="9"/>
      <c r="KQQ10" s="9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9"/>
      <c r="KRF10" s="9"/>
      <c r="KRG10" s="9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9"/>
      <c r="KRV10" s="9"/>
      <c r="KRW10" s="9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9"/>
      <c r="KSL10" s="9"/>
      <c r="KSM10" s="9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9"/>
      <c r="KTB10" s="9"/>
      <c r="KTC10" s="9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9"/>
      <c r="KTR10" s="9"/>
      <c r="KTS10" s="9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9"/>
      <c r="KUH10" s="9"/>
      <c r="KUI10" s="9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9"/>
      <c r="KUX10" s="9"/>
      <c r="KUY10" s="9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9"/>
      <c r="KVN10" s="9"/>
      <c r="KVO10" s="9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9"/>
      <c r="KWD10" s="9"/>
      <c r="KWE10" s="9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9"/>
      <c r="KWT10" s="9"/>
      <c r="KWU10" s="9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9"/>
      <c r="KXJ10" s="9"/>
      <c r="KXK10" s="9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9"/>
      <c r="KXZ10" s="9"/>
      <c r="KYA10" s="9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9"/>
      <c r="KYP10" s="9"/>
      <c r="KYQ10" s="9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9"/>
      <c r="KZF10" s="9"/>
      <c r="KZG10" s="9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9"/>
      <c r="KZV10" s="9"/>
      <c r="KZW10" s="9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9"/>
      <c r="LAL10" s="9"/>
      <c r="LAM10" s="9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9"/>
      <c r="LBB10" s="9"/>
      <c r="LBC10" s="9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9"/>
      <c r="LBR10" s="9"/>
      <c r="LBS10" s="9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9"/>
      <c r="LCH10" s="9"/>
      <c r="LCI10" s="9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9"/>
      <c r="LCX10" s="9"/>
      <c r="LCY10" s="9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9"/>
      <c r="LDN10" s="9"/>
      <c r="LDO10" s="9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9"/>
      <c r="LED10" s="9"/>
      <c r="LEE10" s="9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9"/>
      <c r="LET10" s="9"/>
      <c r="LEU10" s="9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9"/>
      <c r="LFJ10" s="9"/>
      <c r="LFK10" s="9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9"/>
      <c r="LFZ10" s="9"/>
      <c r="LGA10" s="9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9"/>
      <c r="LGP10" s="9"/>
      <c r="LGQ10" s="9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9"/>
      <c r="LHF10" s="9"/>
      <c r="LHG10" s="9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9"/>
      <c r="LHV10" s="9"/>
      <c r="LHW10" s="9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9"/>
      <c r="LIL10" s="9"/>
      <c r="LIM10" s="9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9"/>
      <c r="LJB10" s="9"/>
      <c r="LJC10" s="9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9"/>
      <c r="LJR10" s="9"/>
      <c r="LJS10" s="9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9"/>
      <c r="LKH10" s="9"/>
      <c r="LKI10" s="9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9"/>
      <c r="LKX10" s="9"/>
      <c r="LKY10" s="9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9"/>
      <c r="LLN10" s="9"/>
      <c r="LLO10" s="9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9"/>
      <c r="LMD10" s="9"/>
      <c r="LME10" s="9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9"/>
      <c r="LMT10" s="9"/>
      <c r="LMU10" s="9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9"/>
      <c r="LNJ10" s="9"/>
      <c r="LNK10" s="9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9"/>
      <c r="LNZ10" s="9"/>
      <c r="LOA10" s="9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9"/>
      <c r="LOP10" s="9"/>
      <c r="LOQ10" s="9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9"/>
      <c r="LPF10" s="9"/>
      <c r="LPG10" s="9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9"/>
      <c r="LPV10" s="9"/>
      <c r="LPW10" s="9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9"/>
      <c r="LQL10" s="9"/>
      <c r="LQM10" s="9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9"/>
      <c r="LRB10" s="9"/>
      <c r="LRC10" s="9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9"/>
      <c r="LRR10" s="9"/>
      <c r="LRS10" s="9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9"/>
      <c r="LSH10" s="9"/>
      <c r="LSI10" s="9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9"/>
      <c r="LSX10" s="9"/>
      <c r="LSY10" s="9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9"/>
      <c r="LTN10" s="9"/>
      <c r="LTO10" s="9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9"/>
      <c r="LUD10" s="9"/>
      <c r="LUE10" s="9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9"/>
      <c r="LUT10" s="9"/>
      <c r="LUU10" s="9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9"/>
      <c r="LVJ10" s="9"/>
      <c r="LVK10" s="9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9"/>
      <c r="LVZ10" s="9"/>
      <c r="LWA10" s="9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9"/>
      <c r="LWP10" s="9"/>
      <c r="LWQ10" s="9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9"/>
      <c r="LXF10" s="9"/>
      <c r="LXG10" s="9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9"/>
      <c r="LXV10" s="9"/>
      <c r="LXW10" s="9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9"/>
      <c r="LYL10" s="9"/>
      <c r="LYM10" s="9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9"/>
      <c r="LZB10" s="9"/>
      <c r="LZC10" s="9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9"/>
      <c r="LZR10" s="9"/>
      <c r="LZS10" s="9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9"/>
      <c r="MAH10" s="9"/>
      <c r="MAI10" s="9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9"/>
      <c r="MAX10" s="9"/>
      <c r="MAY10" s="9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9"/>
      <c r="MBN10" s="9"/>
      <c r="MBO10" s="9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9"/>
      <c r="MCD10" s="9"/>
      <c r="MCE10" s="9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9"/>
      <c r="MCT10" s="9"/>
      <c r="MCU10" s="9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9"/>
      <c r="MDJ10" s="9"/>
      <c r="MDK10" s="9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9"/>
      <c r="MDZ10" s="9"/>
      <c r="MEA10" s="9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9"/>
      <c r="MEP10" s="9"/>
      <c r="MEQ10" s="9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9"/>
      <c r="MFF10" s="9"/>
      <c r="MFG10" s="9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9"/>
      <c r="MFV10" s="9"/>
      <c r="MFW10" s="9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9"/>
      <c r="MGL10" s="9"/>
      <c r="MGM10" s="9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9"/>
      <c r="MHB10" s="9"/>
      <c r="MHC10" s="9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9"/>
      <c r="MHR10" s="9"/>
      <c r="MHS10" s="9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9"/>
      <c r="MIH10" s="9"/>
      <c r="MII10" s="9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9"/>
      <c r="MIX10" s="9"/>
      <c r="MIY10" s="9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9"/>
      <c r="MJN10" s="9"/>
      <c r="MJO10" s="9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9"/>
      <c r="MKD10" s="9"/>
      <c r="MKE10" s="9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9"/>
      <c r="MKT10" s="9"/>
      <c r="MKU10" s="9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9"/>
      <c r="MLJ10" s="9"/>
      <c r="MLK10" s="9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9"/>
      <c r="MLZ10" s="9"/>
      <c r="MMA10" s="9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9"/>
      <c r="MMP10" s="9"/>
      <c r="MMQ10" s="9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9"/>
      <c r="MNF10" s="9"/>
      <c r="MNG10" s="9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9"/>
      <c r="MNV10" s="9"/>
      <c r="MNW10" s="9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9"/>
      <c r="MOL10" s="9"/>
      <c r="MOM10" s="9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9"/>
      <c r="MPB10" s="9"/>
      <c r="MPC10" s="9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9"/>
      <c r="MPR10" s="9"/>
      <c r="MPS10" s="9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9"/>
      <c r="MQH10" s="9"/>
      <c r="MQI10" s="9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9"/>
      <c r="MQX10" s="9"/>
      <c r="MQY10" s="9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9"/>
      <c r="MRN10" s="9"/>
      <c r="MRO10" s="9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9"/>
      <c r="MSD10" s="9"/>
      <c r="MSE10" s="9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9"/>
      <c r="MST10" s="9"/>
      <c r="MSU10" s="9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9"/>
      <c r="MTJ10" s="9"/>
      <c r="MTK10" s="9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9"/>
      <c r="MTZ10" s="9"/>
      <c r="MUA10" s="9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9"/>
      <c r="MUP10" s="9"/>
      <c r="MUQ10" s="9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9"/>
      <c r="MVF10" s="9"/>
      <c r="MVG10" s="9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9"/>
      <c r="MVV10" s="9"/>
      <c r="MVW10" s="9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9"/>
      <c r="MWL10" s="9"/>
      <c r="MWM10" s="9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9"/>
      <c r="MXB10" s="9"/>
      <c r="MXC10" s="9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9"/>
      <c r="MXR10" s="9"/>
      <c r="MXS10" s="9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9"/>
      <c r="MYH10" s="9"/>
      <c r="MYI10" s="9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9"/>
      <c r="MYX10" s="9"/>
      <c r="MYY10" s="9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9"/>
      <c r="MZN10" s="9"/>
      <c r="MZO10" s="9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9"/>
      <c r="NAD10" s="9"/>
      <c r="NAE10" s="9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9"/>
      <c r="NAT10" s="9"/>
      <c r="NAU10" s="9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9"/>
      <c r="NBJ10" s="9"/>
      <c r="NBK10" s="9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9"/>
      <c r="NBZ10" s="9"/>
      <c r="NCA10" s="9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9"/>
      <c r="NCP10" s="9"/>
      <c r="NCQ10" s="9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9"/>
      <c r="NDF10" s="9"/>
      <c r="NDG10" s="9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9"/>
      <c r="NDV10" s="9"/>
      <c r="NDW10" s="9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9"/>
      <c r="NEL10" s="9"/>
      <c r="NEM10" s="9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9"/>
      <c r="NFB10" s="9"/>
      <c r="NFC10" s="9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9"/>
      <c r="NFR10" s="9"/>
      <c r="NFS10" s="9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9"/>
      <c r="NGH10" s="9"/>
      <c r="NGI10" s="9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9"/>
      <c r="NGX10" s="9"/>
      <c r="NGY10" s="9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9"/>
      <c r="NHN10" s="9"/>
      <c r="NHO10" s="9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9"/>
      <c r="NID10" s="9"/>
      <c r="NIE10" s="9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9"/>
      <c r="NIT10" s="9"/>
      <c r="NIU10" s="9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9"/>
      <c r="NJJ10" s="9"/>
      <c r="NJK10" s="9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9"/>
      <c r="NJZ10" s="9"/>
      <c r="NKA10" s="9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9"/>
      <c r="NKP10" s="9"/>
      <c r="NKQ10" s="9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9"/>
      <c r="NLF10" s="9"/>
      <c r="NLG10" s="9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9"/>
      <c r="NLV10" s="9"/>
      <c r="NLW10" s="9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9"/>
      <c r="NML10" s="9"/>
      <c r="NMM10" s="9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9"/>
      <c r="NNB10" s="9"/>
      <c r="NNC10" s="9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9"/>
      <c r="NNR10" s="9"/>
      <c r="NNS10" s="9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9"/>
      <c r="NOH10" s="9"/>
      <c r="NOI10" s="9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9"/>
      <c r="NOX10" s="9"/>
      <c r="NOY10" s="9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9"/>
      <c r="NPN10" s="9"/>
      <c r="NPO10" s="9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9"/>
      <c r="NQD10" s="9"/>
      <c r="NQE10" s="9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9"/>
      <c r="NQT10" s="9"/>
      <c r="NQU10" s="9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9"/>
      <c r="NRJ10" s="9"/>
      <c r="NRK10" s="9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9"/>
      <c r="NRZ10" s="9"/>
      <c r="NSA10" s="9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9"/>
      <c r="NSP10" s="9"/>
      <c r="NSQ10" s="9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9"/>
      <c r="NTF10" s="9"/>
      <c r="NTG10" s="9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9"/>
      <c r="NTV10" s="9"/>
      <c r="NTW10" s="9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9"/>
      <c r="NUL10" s="9"/>
      <c r="NUM10" s="9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9"/>
      <c r="NVB10" s="9"/>
      <c r="NVC10" s="9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9"/>
      <c r="NVR10" s="9"/>
      <c r="NVS10" s="9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9"/>
      <c r="NWH10" s="9"/>
      <c r="NWI10" s="9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9"/>
      <c r="NWX10" s="9"/>
      <c r="NWY10" s="9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9"/>
      <c r="NXN10" s="9"/>
      <c r="NXO10" s="9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9"/>
      <c r="NYD10" s="9"/>
      <c r="NYE10" s="9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9"/>
      <c r="NYT10" s="9"/>
      <c r="NYU10" s="9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9"/>
      <c r="NZJ10" s="9"/>
      <c r="NZK10" s="9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9"/>
      <c r="NZZ10" s="9"/>
      <c r="OAA10" s="9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9"/>
      <c r="OAP10" s="9"/>
      <c r="OAQ10" s="9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9"/>
      <c r="OBF10" s="9"/>
      <c r="OBG10" s="9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9"/>
      <c r="OBV10" s="9"/>
      <c r="OBW10" s="9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9"/>
      <c r="OCL10" s="9"/>
      <c r="OCM10" s="9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9"/>
      <c r="ODB10" s="9"/>
      <c r="ODC10" s="9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9"/>
      <c r="ODR10" s="9"/>
      <c r="ODS10" s="9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9"/>
      <c r="OEH10" s="9"/>
      <c r="OEI10" s="9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9"/>
      <c r="OEX10" s="9"/>
      <c r="OEY10" s="9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9"/>
      <c r="OFN10" s="9"/>
      <c r="OFO10" s="9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9"/>
      <c r="OGD10" s="9"/>
      <c r="OGE10" s="9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9"/>
      <c r="OGT10" s="9"/>
      <c r="OGU10" s="9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9"/>
      <c r="OHJ10" s="9"/>
      <c r="OHK10" s="9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9"/>
      <c r="OHZ10" s="9"/>
      <c r="OIA10" s="9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9"/>
      <c r="OIP10" s="9"/>
      <c r="OIQ10" s="9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9"/>
      <c r="OJF10" s="9"/>
      <c r="OJG10" s="9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9"/>
      <c r="OJV10" s="9"/>
      <c r="OJW10" s="9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9"/>
      <c r="OKL10" s="9"/>
      <c r="OKM10" s="9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9"/>
      <c r="OLB10" s="9"/>
      <c r="OLC10" s="9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9"/>
      <c r="OLR10" s="9"/>
      <c r="OLS10" s="9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9"/>
      <c r="OMH10" s="9"/>
      <c r="OMI10" s="9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9"/>
      <c r="OMX10" s="9"/>
      <c r="OMY10" s="9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9"/>
      <c r="ONN10" s="9"/>
      <c r="ONO10" s="9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9"/>
      <c r="OOD10" s="9"/>
      <c r="OOE10" s="9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9"/>
      <c r="OOT10" s="9"/>
      <c r="OOU10" s="9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9"/>
      <c r="OPJ10" s="9"/>
      <c r="OPK10" s="9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9"/>
      <c r="OPZ10" s="9"/>
      <c r="OQA10" s="9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9"/>
      <c r="OQP10" s="9"/>
      <c r="OQQ10" s="9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9"/>
      <c r="ORF10" s="9"/>
      <c r="ORG10" s="9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9"/>
      <c r="ORV10" s="9"/>
      <c r="ORW10" s="9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9"/>
      <c r="OSL10" s="9"/>
      <c r="OSM10" s="9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9"/>
      <c r="OTB10" s="9"/>
      <c r="OTC10" s="9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9"/>
      <c r="OTR10" s="9"/>
      <c r="OTS10" s="9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9"/>
      <c r="OUH10" s="9"/>
      <c r="OUI10" s="9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9"/>
      <c r="OUX10" s="9"/>
      <c r="OUY10" s="9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9"/>
      <c r="OVN10" s="9"/>
      <c r="OVO10" s="9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9"/>
      <c r="OWD10" s="9"/>
      <c r="OWE10" s="9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9"/>
      <c r="OWT10" s="9"/>
      <c r="OWU10" s="9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9"/>
      <c r="OXJ10" s="9"/>
      <c r="OXK10" s="9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9"/>
      <c r="OXZ10" s="9"/>
      <c r="OYA10" s="9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9"/>
      <c r="OYP10" s="9"/>
      <c r="OYQ10" s="9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9"/>
      <c r="OZF10" s="9"/>
      <c r="OZG10" s="9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9"/>
      <c r="OZV10" s="9"/>
      <c r="OZW10" s="9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9"/>
      <c r="PAL10" s="9"/>
      <c r="PAM10" s="9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9"/>
      <c r="PBB10" s="9"/>
      <c r="PBC10" s="9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9"/>
      <c r="PBR10" s="9"/>
      <c r="PBS10" s="9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9"/>
      <c r="PCH10" s="9"/>
      <c r="PCI10" s="9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9"/>
      <c r="PCX10" s="9"/>
      <c r="PCY10" s="9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9"/>
      <c r="PDN10" s="9"/>
      <c r="PDO10" s="9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9"/>
      <c r="PED10" s="9"/>
      <c r="PEE10" s="9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9"/>
      <c r="PET10" s="9"/>
      <c r="PEU10" s="9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9"/>
      <c r="PFJ10" s="9"/>
      <c r="PFK10" s="9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9"/>
      <c r="PFZ10" s="9"/>
      <c r="PGA10" s="9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9"/>
      <c r="PGP10" s="9"/>
      <c r="PGQ10" s="9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9"/>
      <c r="PHF10" s="9"/>
      <c r="PHG10" s="9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9"/>
      <c r="PHV10" s="9"/>
      <c r="PHW10" s="9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9"/>
      <c r="PIL10" s="9"/>
      <c r="PIM10" s="9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9"/>
      <c r="PJB10" s="9"/>
      <c r="PJC10" s="9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9"/>
      <c r="PJR10" s="9"/>
      <c r="PJS10" s="9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9"/>
      <c r="PKH10" s="9"/>
      <c r="PKI10" s="9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9"/>
      <c r="PKX10" s="9"/>
      <c r="PKY10" s="9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9"/>
      <c r="PLN10" s="9"/>
      <c r="PLO10" s="9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9"/>
      <c r="PMD10" s="9"/>
      <c r="PME10" s="9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9"/>
      <c r="PMT10" s="9"/>
      <c r="PMU10" s="9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9"/>
      <c r="PNJ10" s="9"/>
      <c r="PNK10" s="9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9"/>
      <c r="PNZ10" s="9"/>
      <c r="POA10" s="9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9"/>
      <c r="POP10" s="9"/>
      <c r="POQ10" s="9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9"/>
      <c r="PPF10" s="9"/>
      <c r="PPG10" s="9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9"/>
      <c r="PPV10" s="9"/>
      <c r="PPW10" s="9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9"/>
      <c r="PQL10" s="9"/>
      <c r="PQM10" s="9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9"/>
      <c r="PRB10" s="9"/>
      <c r="PRC10" s="9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9"/>
      <c r="PRR10" s="9"/>
      <c r="PRS10" s="9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9"/>
      <c r="PSH10" s="9"/>
      <c r="PSI10" s="9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9"/>
      <c r="PSX10" s="9"/>
      <c r="PSY10" s="9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9"/>
      <c r="PTN10" s="9"/>
      <c r="PTO10" s="9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9"/>
      <c r="PUD10" s="9"/>
      <c r="PUE10" s="9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9"/>
      <c r="PUT10" s="9"/>
      <c r="PUU10" s="9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9"/>
      <c r="PVJ10" s="9"/>
      <c r="PVK10" s="9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9"/>
      <c r="PVZ10" s="9"/>
      <c r="PWA10" s="9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9"/>
      <c r="PWP10" s="9"/>
      <c r="PWQ10" s="9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9"/>
      <c r="PXF10" s="9"/>
      <c r="PXG10" s="9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9"/>
      <c r="PXV10" s="9"/>
      <c r="PXW10" s="9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9"/>
      <c r="PYL10" s="9"/>
      <c r="PYM10" s="9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9"/>
      <c r="PZB10" s="9"/>
      <c r="PZC10" s="9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9"/>
      <c r="PZR10" s="9"/>
      <c r="PZS10" s="9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9"/>
      <c r="QAH10" s="9"/>
      <c r="QAI10" s="9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9"/>
      <c r="QAX10" s="9"/>
      <c r="QAY10" s="9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9"/>
      <c r="QBN10" s="9"/>
      <c r="QBO10" s="9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9"/>
      <c r="QCD10" s="9"/>
      <c r="QCE10" s="9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9"/>
      <c r="QCT10" s="9"/>
      <c r="QCU10" s="9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9"/>
      <c r="QDJ10" s="9"/>
      <c r="QDK10" s="9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9"/>
      <c r="QDZ10" s="9"/>
      <c r="QEA10" s="9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9"/>
      <c r="QEP10" s="9"/>
      <c r="QEQ10" s="9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9"/>
      <c r="QFF10" s="9"/>
      <c r="QFG10" s="9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9"/>
      <c r="QFV10" s="9"/>
      <c r="QFW10" s="9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9"/>
      <c r="QGL10" s="9"/>
      <c r="QGM10" s="9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9"/>
      <c r="QHB10" s="9"/>
      <c r="QHC10" s="9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9"/>
      <c r="QHR10" s="9"/>
      <c r="QHS10" s="9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9"/>
      <c r="QIH10" s="9"/>
      <c r="QII10" s="9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9"/>
      <c r="QIX10" s="9"/>
      <c r="QIY10" s="9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9"/>
      <c r="QJN10" s="9"/>
      <c r="QJO10" s="9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9"/>
      <c r="QKD10" s="9"/>
      <c r="QKE10" s="9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9"/>
      <c r="QKT10" s="9"/>
      <c r="QKU10" s="9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9"/>
      <c r="QLJ10" s="9"/>
      <c r="QLK10" s="9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9"/>
      <c r="QLZ10" s="9"/>
      <c r="QMA10" s="9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9"/>
      <c r="QMP10" s="9"/>
      <c r="QMQ10" s="9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9"/>
      <c r="QNF10" s="9"/>
      <c r="QNG10" s="9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9"/>
      <c r="QNV10" s="9"/>
      <c r="QNW10" s="9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9"/>
      <c r="QOL10" s="9"/>
      <c r="QOM10" s="9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9"/>
      <c r="QPB10" s="9"/>
      <c r="QPC10" s="9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9"/>
      <c r="QPR10" s="9"/>
      <c r="QPS10" s="9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9"/>
      <c r="QQH10" s="9"/>
      <c r="QQI10" s="9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9"/>
      <c r="QQX10" s="9"/>
      <c r="QQY10" s="9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9"/>
      <c r="QRN10" s="9"/>
      <c r="QRO10" s="9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9"/>
      <c r="QSD10" s="9"/>
      <c r="QSE10" s="9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9"/>
      <c r="QST10" s="9"/>
      <c r="QSU10" s="9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9"/>
      <c r="QTJ10" s="9"/>
      <c r="QTK10" s="9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9"/>
      <c r="QTZ10" s="9"/>
      <c r="QUA10" s="9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9"/>
      <c r="QUP10" s="9"/>
      <c r="QUQ10" s="9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9"/>
      <c r="QVF10" s="9"/>
      <c r="QVG10" s="9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9"/>
      <c r="QVV10" s="9"/>
      <c r="QVW10" s="9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9"/>
      <c r="QWL10" s="9"/>
      <c r="QWM10" s="9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9"/>
      <c r="QXB10" s="9"/>
      <c r="QXC10" s="9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9"/>
      <c r="QXR10" s="9"/>
      <c r="QXS10" s="9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9"/>
      <c r="QYH10" s="9"/>
      <c r="QYI10" s="9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9"/>
      <c r="QYX10" s="9"/>
      <c r="QYY10" s="9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9"/>
      <c r="QZN10" s="9"/>
      <c r="QZO10" s="9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9"/>
      <c r="RAD10" s="9"/>
      <c r="RAE10" s="9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9"/>
      <c r="RAT10" s="9"/>
      <c r="RAU10" s="9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9"/>
      <c r="RBJ10" s="9"/>
      <c r="RBK10" s="9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9"/>
      <c r="RBZ10" s="9"/>
      <c r="RCA10" s="9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9"/>
      <c r="RCP10" s="9"/>
      <c r="RCQ10" s="9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9"/>
      <c r="RDF10" s="9"/>
      <c r="RDG10" s="9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9"/>
      <c r="RDV10" s="9"/>
      <c r="RDW10" s="9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9"/>
      <c r="REL10" s="9"/>
      <c r="REM10" s="9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9"/>
      <c r="RFB10" s="9"/>
      <c r="RFC10" s="9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9"/>
      <c r="RFR10" s="9"/>
      <c r="RFS10" s="9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9"/>
      <c r="RGH10" s="9"/>
      <c r="RGI10" s="9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9"/>
      <c r="RGX10" s="9"/>
      <c r="RGY10" s="9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9"/>
      <c r="RHN10" s="9"/>
      <c r="RHO10" s="9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9"/>
      <c r="RID10" s="9"/>
      <c r="RIE10" s="9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9"/>
      <c r="RIT10" s="9"/>
      <c r="RIU10" s="9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9"/>
      <c r="RJJ10" s="9"/>
      <c r="RJK10" s="9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9"/>
      <c r="RJZ10" s="9"/>
      <c r="RKA10" s="9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9"/>
      <c r="RKP10" s="9"/>
      <c r="RKQ10" s="9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9"/>
      <c r="RLF10" s="9"/>
      <c r="RLG10" s="9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9"/>
      <c r="RLV10" s="9"/>
      <c r="RLW10" s="9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9"/>
      <c r="RML10" s="9"/>
      <c r="RMM10" s="9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9"/>
      <c r="RNB10" s="9"/>
      <c r="RNC10" s="9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9"/>
      <c r="RNR10" s="9"/>
      <c r="RNS10" s="9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9"/>
      <c r="ROH10" s="9"/>
      <c r="ROI10" s="9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9"/>
      <c r="ROX10" s="9"/>
      <c r="ROY10" s="9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9"/>
      <c r="RPN10" s="9"/>
      <c r="RPO10" s="9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9"/>
      <c r="RQD10" s="9"/>
      <c r="RQE10" s="9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9"/>
      <c r="RQT10" s="9"/>
      <c r="RQU10" s="9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9"/>
      <c r="RRJ10" s="9"/>
      <c r="RRK10" s="9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9"/>
      <c r="RRZ10" s="9"/>
      <c r="RSA10" s="9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9"/>
      <c r="RSP10" s="9"/>
      <c r="RSQ10" s="9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9"/>
      <c r="RTF10" s="9"/>
      <c r="RTG10" s="9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9"/>
      <c r="RTV10" s="9"/>
      <c r="RTW10" s="9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9"/>
      <c r="RUL10" s="9"/>
      <c r="RUM10" s="9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9"/>
      <c r="RVB10" s="9"/>
      <c r="RVC10" s="9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9"/>
      <c r="RVR10" s="9"/>
      <c r="RVS10" s="9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9"/>
      <c r="RWH10" s="9"/>
      <c r="RWI10" s="9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9"/>
      <c r="RWX10" s="9"/>
      <c r="RWY10" s="9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9"/>
      <c r="RXN10" s="9"/>
      <c r="RXO10" s="9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9"/>
      <c r="RYD10" s="9"/>
      <c r="RYE10" s="9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9"/>
      <c r="RYT10" s="9"/>
      <c r="RYU10" s="9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9"/>
      <c r="RZJ10" s="9"/>
      <c r="RZK10" s="9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9"/>
      <c r="RZZ10" s="9"/>
      <c r="SAA10" s="9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9"/>
      <c r="SAP10" s="9"/>
      <c r="SAQ10" s="9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9"/>
      <c r="SBF10" s="9"/>
      <c r="SBG10" s="9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9"/>
      <c r="SBV10" s="9"/>
      <c r="SBW10" s="9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9"/>
      <c r="SCL10" s="9"/>
      <c r="SCM10" s="9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9"/>
      <c r="SDB10" s="9"/>
      <c r="SDC10" s="9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9"/>
      <c r="SDR10" s="9"/>
      <c r="SDS10" s="9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9"/>
      <c r="SEH10" s="9"/>
      <c r="SEI10" s="9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9"/>
      <c r="SEX10" s="9"/>
      <c r="SEY10" s="9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9"/>
      <c r="SFN10" s="9"/>
      <c r="SFO10" s="9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9"/>
      <c r="SGD10" s="9"/>
      <c r="SGE10" s="9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9"/>
      <c r="SGT10" s="9"/>
      <c r="SGU10" s="9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9"/>
      <c r="SHJ10" s="9"/>
      <c r="SHK10" s="9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9"/>
      <c r="SHZ10" s="9"/>
      <c r="SIA10" s="9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9"/>
      <c r="SIP10" s="9"/>
      <c r="SIQ10" s="9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9"/>
      <c r="SJF10" s="9"/>
      <c r="SJG10" s="9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9"/>
      <c r="SJV10" s="9"/>
      <c r="SJW10" s="9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9"/>
      <c r="SKL10" s="9"/>
      <c r="SKM10" s="9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9"/>
      <c r="SLB10" s="9"/>
      <c r="SLC10" s="9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9"/>
      <c r="SLR10" s="9"/>
      <c r="SLS10" s="9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9"/>
      <c r="SMH10" s="9"/>
      <c r="SMI10" s="9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9"/>
      <c r="SMX10" s="9"/>
      <c r="SMY10" s="9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9"/>
      <c r="SNN10" s="9"/>
      <c r="SNO10" s="9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9"/>
      <c r="SOD10" s="9"/>
      <c r="SOE10" s="9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9"/>
      <c r="SOT10" s="9"/>
      <c r="SOU10" s="9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9"/>
      <c r="SPJ10" s="9"/>
      <c r="SPK10" s="9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9"/>
      <c r="SPZ10" s="9"/>
      <c r="SQA10" s="9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9"/>
      <c r="SQP10" s="9"/>
      <c r="SQQ10" s="9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9"/>
      <c r="SRF10" s="9"/>
      <c r="SRG10" s="9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9"/>
      <c r="SRV10" s="9"/>
      <c r="SRW10" s="9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9"/>
      <c r="SSL10" s="9"/>
      <c r="SSM10" s="9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9"/>
      <c r="STB10" s="9"/>
      <c r="STC10" s="9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9"/>
      <c r="STR10" s="9"/>
      <c r="STS10" s="9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9"/>
      <c r="SUH10" s="9"/>
      <c r="SUI10" s="9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9"/>
      <c r="SUX10" s="9"/>
      <c r="SUY10" s="9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9"/>
      <c r="SVN10" s="9"/>
      <c r="SVO10" s="9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9"/>
      <c r="SWD10" s="9"/>
      <c r="SWE10" s="9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9"/>
      <c r="SWT10" s="9"/>
      <c r="SWU10" s="9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9"/>
      <c r="SXJ10" s="9"/>
      <c r="SXK10" s="9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9"/>
      <c r="SXZ10" s="9"/>
      <c r="SYA10" s="9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9"/>
      <c r="SYP10" s="9"/>
      <c r="SYQ10" s="9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9"/>
      <c r="SZF10" s="9"/>
      <c r="SZG10" s="9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9"/>
      <c r="SZV10" s="9"/>
      <c r="SZW10" s="9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9"/>
      <c r="TAL10" s="9"/>
      <c r="TAM10" s="9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9"/>
      <c r="TBB10" s="9"/>
      <c r="TBC10" s="9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9"/>
      <c r="TBR10" s="9"/>
      <c r="TBS10" s="9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9"/>
      <c r="TCH10" s="9"/>
      <c r="TCI10" s="9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9"/>
      <c r="TCX10" s="9"/>
      <c r="TCY10" s="9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9"/>
      <c r="TDN10" s="9"/>
      <c r="TDO10" s="9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9"/>
      <c r="TED10" s="9"/>
      <c r="TEE10" s="9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9"/>
      <c r="TET10" s="9"/>
      <c r="TEU10" s="9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9"/>
      <c r="TFJ10" s="9"/>
      <c r="TFK10" s="9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9"/>
      <c r="TFZ10" s="9"/>
      <c r="TGA10" s="9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9"/>
      <c r="TGP10" s="9"/>
      <c r="TGQ10" s="9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9"/>
      <c r="THF10" s="9"/>
      <c r="THG10" s="9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9"/>
      <c r="THV10" s="9"/>
      <c r="THW10" s="9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9"/>
      <c r="TIL10" s="9"/>
      <c r="TIM10" s="9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9"/>
      <c r="TJB10" s="9"/>
      <c r="TJC10" s="9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9"/>
      <c r="TJR10" s="9"/>
      <c r="TJS10" s="9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9"/>
      <c r="TKH10" s="9"/>
      <c r="TKI10" s="9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9"/>
      <c r="TKX10" s="9"/>
      <c r="TKY10" s="9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9"/>
      <c r="TLN10" s="9"/>
      <c r="TLO10" s="9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9"/>
      <c r="TMD10" s="9"/>
      <c r="TME10" s="9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9"/>
      <c r="TMT10" s="9"/>
      <c r="TMU10" s="9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9"/>
      <c r="TNJ10" s="9"/>
      <c r="TNK10" s="9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9"/>
      <c r="TNZ10" s="9"/>
      <c r="TOA10" s="9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9"/>
      <c r="TOP10" s="9"/>
      <c r="TOQ10" s="9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9"/>
      <c r="TPF10" s="9"/>
      <c r="TPG10" s="9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9"/>
      <c r="TPV10" s="9"/>
      <c r="TPW10" s="9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9"/>
      <c r="TQL10" s="9"/>
      <c r="TQM10" s="9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9"/>
      <c r="TRB10" s="9"/>
      <c r="TRC10" s="9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9"/>
      <c r="TRR10" s="9"/>
      <c r="TRS10" s="9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9"/>
      <c r="TSH10" s="9"/>
      <c r="TSI10" s="9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9"/>
      <c r="TSX10" s="9"/>
      <c r="TSY10" s="9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9"/>
      <c r="TTN10" s="9"/>
      <c r="TTO10" s="9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9"/>
      <c r="TUD10" s="9"/>
      <c r="TUE10" s="9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9"/>
      <c r="TUT10" s="9"/>
      <c r="TUU10" s="9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9"/>
      <c r="TVJ10" s="9"/>
      <c r="TVK10" s="9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9"/>
      <c r="TVZ10" s="9"/>
      <c r="TWA10" s="9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9"/>
      <c r="TWP10" s="9"/>
      <c r="TWQ10" s="9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9"/>
      <c r="TXF10" s="9"/>
      <c r="TXG10" s="9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9"/>
      <c r="TXV10" s="9"/>
      <c r="TXW10" s="9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9"/>
      <c r="TYL10" s="9"/>
      <c r="TYM10" s="9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9"/>
      <c r="TZB10" s="9"/>
      <c r="TZC10" s="9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9"/>
      <c r="TZR10" s="9"/>
      <c r="TZS10" s="9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9"/>
      <c r="UAH10" s="9"/>
      <c r="UAI10" s="9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9"/>
      <c r="UAX10" s="9"/>
      <c r="UAY10" s="9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9"/>
      <c r="UBN10" s="9"/>
      <c r="UBO10" s="9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9"/>
      <c r="UCD10" s="9"/>
      <c r="UCE10" s="9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9"/>
      <c r="UCT10" s="9"/>
      <c r="UCU10" s="9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9"/>
      <c r="UDJ10" s="9"/>
      <c r="UDK10" s="9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9"/>
      <c r="UDZ10" s="9"/>
      <c r="UEA10" s="9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9"/>
      <c r="UEP10" s="9"/>
      <c r="UEQ10" s="9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9"/>
      <c r="UFF10" s="9"/>
      <c r="UFG10" s="9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9"/>
      <c r="UFV10" s="9"/>
      <c r="UFW10" s="9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9"/>
      <c r="UGL10" s="9"/>
      <c r="UGM10" s="9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9"/>
      <c r="UHB10" s="9"/>
      <c r="UHC10" s="9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9"/>
      <c r="UHR10" s="9"/>
      <c r="UHS10" s="9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9"/>
      <c r="UIH10" s="9"/>
      <c r="UII10" s="9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9"/>
      <c r="UIX10" s="9"/>
      <c r="UIY10" s="9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9"/>
      <c r="UJN10" s="9"/>
      <c r="UJO10" s="9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9"/>
      <c r="UKD10" s="9"/>
      <c r="UKE10" s="9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9"/>
      <c r="UKT10" s="9"/>
      <c r="UKU10" s="9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9"/>
      <c r="ULJ10" s="9"/>
      <c r="ULK10" s="9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9"/>
      <c r="ULZ10" s="9"/>
      <c r="UMA10" s="9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9"/>
      <c r="UMP10" s="9"/>
      <c r="UMQ10" s="9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9"/>
      <c r="UNF10" s="9"/>
      <c r="UNG10" s="9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9"/>
      <c r="UNV10" s="9"/>
      <c r="UNW10" s="9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9"/>
      <c r="UOL10" s="9"/>
      <c r="UOM10" s="9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9"/>
      <c r="UPB10" s="9"/>
      <c r="UPC10" s="9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9"/>
      <c r="UPR10" s="9"/>
      <c r="UPS10" s="9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9"/>
      <c r="UQH10" s="9"/>
      <c r="UQI10" s="9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9"/>
      <c r="UQX10" s="9"/>
      <c r="UQY10" s="9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9"/>
      <c r="URN10" s="9"/>
      <c r="URO10" s="9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9"/>
      <c r="USD10" s="9"/>
      <c r="USE10" s="9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9"/>
      <c r="UST10" s="9"/>
      <c r="USU10" s="9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9"/>
      <c r="UTJ10" s="9"/>
      <c r="UTK10" s="9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9"/>
      <c r="UTZ10" s="9"/>
      <c r="UUA10" s="9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9"/>
      <c r="UUP10" s="9"/>
      <c r="UUQ10" s="9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9"/>
      <c r="UVF10" s="9"/>
      <c r="UVG10" s="9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9"/>
      <c r="UVV10" s="9"/>
      <c r="UVW10" s="9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9"/>
      <c r="UWL10" s="9"/>
      <c r="UWM10" s="9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9"/>
      <c r="UXB10" s="9"/>
      <c r="UXC10" s="9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9"/>
      <c r="UXR10" s="9"/>
      <c r="UXS10" s="9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9"/>
      <c r="UYH10" s="9"/>
      <c r="UYI10" s="9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9"/>
      <c r="UYX10" s="9"/>
      <c r="UYY10" s="9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9"/>
      <c r="UZN10" s="9"/>
      <c r="UZO10" s="9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9"/>
      <c r="VAD10" s="9"/>
      <c r="VAE10" s="9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9"/>
      <c r="VAT10" s="9"/>
      <c r="VAU10" s="9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9"/>
      <c r="VBJ10" s="9"/>
      <c r="VBK10" s="9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9"/>
      <c r="VBZ10" s="9"/>
      <c r="VCA10" s="9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9"/>
      <c r="VCP10" s="9"/>
      <c r="VCQ10" s="9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9"/>
      <c r="VDF10" s="9"/>
      <c r="VDG10" s="9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9"/>
      <c r="VDV10" s="9"/>
      <c r="VDW10" s="9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9"/>
      <c r="VEL10" s="9"/>
      <c r="VEM10" s="9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9"/>
      <c r="VFB10" s="9"/>
      <c r="VFC10" s="9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9"/>
      <c r="VFR10" s="9"/>
      <c r="VFS10" s="9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9"/>
      <c r="VGH10" s="9"/>
      <c r="VGI10" s="9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9"/>
      <c r="VGX10" s="9"/>
      <c r="VGY10" s="9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9"/>
      <c r="VHN10" s="9"/>
      <c r="VHO10" s="9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9"/>
      <c r="VID10" s="9"/>
      <c r="VIE10" s="9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9"/>
      <c r="VIT10" s="9"/>
      <c r="VIU10" s="9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9"/>
      <c r="VJJ10" s="9"/>
      <c r="VJK10" s="9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9"/>
      <c r="VJZ10" s="9"/>
      <c r="VKA10" s="9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9"/>
      <c r="VKP10" s="9"/>
      <c r="VKQ10" s="9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9"/>
      <c r="VLF10" s="9"/>
      <c r="VLG10" s="9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9"/>
      <c r="VLV10" s="9"/>
      <c r="VLW10" s="9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9"/>
      <c r="VML10" s="9"/>
      <c r="VMM10" s="9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9"/>
      <c r="VNB10" s="9"/>
      <c r="VNC10" s="9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9"/>
      <c r="VNR10" s="9"/>
      <c r="VNS10" s="9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9"/>
      <c r="VOH10" s="9"/>
      <c r="VOI10" s="9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9"/>
      <c r="VOX10" s="9"/>
      <c r="VOY10" s="9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9"/>
      <c r="VPN10" s="9"/>
      <c r="VPO10" s="9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9"/>
      <c r="VQD10" s="9"/>
      <c r="VQE10" s="9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9"/>
      <c r="VQT10" s="9"/>
      <c r="VQU10" s="9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9"/>
      <c r="VRJ10" s="9"/>
      <c r="VRK10" s="9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9"/>
      <c r="VRZ10" s="9"/>
      <c r="VSA10" s="9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9"/>
      <c r="VSP10" s="9"/>
      <c r="VSQ10" s="9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9"/>
      <c r="VTF10" s="9"/>
      <c r="VTG10" s="9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9"/>
      <c r="VTV10" s="9"/>
      <c r="VTW10" s="9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9"/>
      <c r="VUL10" s="9"/>
      <c r="VUM10" s="9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9"/>
      <c r="VVB10" s="9"/>
      <c r="VVC10" s="9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9"/>
      <c r="VVR10" s="9"/>
      <c r="VVS10" s="9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9"/>
      <c r="VWH10" s="9"/>
      <c r="VWI10" s="9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9"/>
      <c r="VWX10" s="9"/>
      <c r="VWY10" s="9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9"/>
      <c r="VXN10" s="9"/>
      <c r="VXO10" s="9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9"/>
      <c r="VYD10" s="9"/>
      <c r="VYE10" s="9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9"/>
      <c r="VYT10" s="9"/>
      <c r="VYU10" s="9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9"/>
      <c r="VZJ10" s="9"/>
      <c r="VZK10" s="9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9"/>
      <c r="VZZ10" s="9"/>
      <c r="WAA10" s="9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9"/>
      <c r="WAP10" s="9"/>
      <c r="WAQ10" s="9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9"/>
      <c r="WBF10" s="9"/>
      <c r="WBG10" s="9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9"/>
      <c r="WBV10" s="9"/>
      <c r="WBW10" s="9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9"/>
      <c r="WCL10" s="9"/>
      <c r="WCM10" s="9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9"/>
      <c r="WDB10" s="9"/>
      <c r="WDC10" s="9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9"/>
      <c r="WDR10" s="9"/>
      <c r="WDS10" s="9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9"/>
      <c r="WEH10" s="9"/>
      <c r="WEI10" s="9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9"/>
      <c r="WEX10" s="9"/>
      <c r="WEY10" s="9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9"/>
      <c r="WFN10" s="9"/>
      <c r="WFO10" s="9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9"/>
      <c r="WGD10" s="9"/>
      <c r="WGE10" s="9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9"/>
      <c r="WGT10" s="9"/>
      <c r="WGU10" s="9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9"/>
      <c r="WHJ10" s="9"/>
      <c r="WHK10" s="9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9"/>
      <c r="WHZ10" s="9"/>
      <c r="WIA10" s="9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9"/>
      <c r="WIP10" s="9"/>
      <c r="WIQ10" s="9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9"/>
      <c r="WJF10" s="9"/>
      <c r="WJG10" s="9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9"/>
      <c r="WJV10" s="9"/>
      <c r="WJW10" s="9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9"/>
      <c r="WKL10" s="9"/>
      <c r="WKM10" s="9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9"/>
      <c r="WLB10" s="9"/>
      <c r="WLC10" s="9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9"/>
      <c r="WLR10" s="9"/>
      <c r="WLS10" s="9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9"/>
      <c r="WMH10" s="9"/>
      <c r="WMI10" s="9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9"/>
      <c r="WMX10" s="9"/>
      <c r="WMY10" s="9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9"/>
      <c r="WNN10" s="9"/>
      <c r="WNO10" s="9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9"/>
      <c r="WOD10" s="9"/>
      <c r="WOE10" s="9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9"/>
      <c r="WOT10" s="9"/>
      <c r="WOU10" s="9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9"/>
      <c r="WPJ10" s="9"/>
      <c r="WPK10" s="9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9"/>
      <c r="WPZ10" s="9"/>
      <c r="WQA10" s="9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9"/>
      <c r="WQP10" s="9"/>
      <c r="WQQ10" s="9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9"/>
      <c r="WRF10" s="9"/>
      <c r="WRG10" s="9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9"/>
      <c r="WRV10" s="9"/>
      <c r="WRW10" s="9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9"/>
      <c r="WSL10" s="9"/>
      <c r="WSM10" s="9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9"/>
      <c r="WTB10" s="9"/>
      <c r="WTC10" s="9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9"/>
      <c r="WTR10" s="9"/>
      <c r="WTS10" s="9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9"/>
      <c r="WUH10" s="9"/>
      <c r="WUI10" s="9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9"/>
      <c r="WUX10" s="9"/>
      <c r="WUY10" s="9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9"/>
      <c r="WVN10" s="9"/>
      <c r="WVO10" s="9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9"/>
      <c r="WWD10" s="9"/>
      <c r="WWE10" s="9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9"/>
      <c r="WWT10" s="9"/>
      <c r="WWU10" s="9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9"/>
      <c r="WXJ10" s="9"/>
      <c r="WXK10" s="9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9"/>
      <c r="WXZ10" s="9"/>
      <c r="WYA10" s="9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9"/>
      <c r="WYP10" s="9"/>
      <c r="WYQ10" s="9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9"/>
      <c r="WZF10" s="9"/>
      <c r="WZG10" s="9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9"/>
      <c r="WZV10" s="9"/>
      <c r="WZW10" s="9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9"/>
      <c r="XAL10" s="9"/>
      <c r="XAM10" s="9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9"/>
      <c r="XBB10" s="9"/>
      <c r="XBC10" s="9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9"/>
      <c r="XBR10" s="9"/>
      <c r="XBS10" s="9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9"/>
      <c r="XCH10" s="9"/>
      <c r="XCI10" s="9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9"/>
      <c r="XCX10" s="9"/>
      <c r="XCY10" s="9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9"/>
      <c r="XDN10" s="9"/>
      <c r="XDO10" s="9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9"/>
      <c r="XED10" s="9"/>
      <c r="XEE10" s="9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</row>
    <row r="11" spans="1:16372" ht="11.25" customHeight="1" x14ac:dyDescent="0.2">
      <c r="A11" s="9">
        <v>15</v>
      </c>
      <c r="B11" s="18" t="s">
        <v>16</v>
      </c>
      <c r="C11" s="20">
        <v>14880</v>
      </c>
      <c r="D11" s="20">
        <v>4215</v>
      </c>
      <c r="E11" s="20">
        <v>863</v>
      </c>
      <c r="F11" s="9"/>
      <c r="M11" s="11"/>
      <c r="N11" s="11"/>
      <c r="O11" s="11"/>
      <c r="P11" s="11"/>
      <c r="Q11" s="11"/>
      <c r="R11" s="11"/>
      <c r="S11" s="11"/>
      <c r="T11" s="11"/>
      <c r="U11" s="9"/>
      <c r="V11" s="9"/>
      <c r="W11" s="9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9"/>
      <c r="AL11" s="9"/>
      <c r="AM11" s="9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9"/>
      <c r="BB11" s="9"/>
      <c r="BC11" s="9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9"/>
      <c r="BR11" s="9"/>
      <c r="BS11" s="9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9"/>
      <c r="CH11" s="9"/>
      <c r="CI11" s="9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9"/>
      <c r="CX11" s="9"/>
      <c r="CY11" s="9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9"/>
      <c r="DN11" s="9"/>
      <c r="DO11" s="9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9"/>
      <c r="ED11" s="9"/>
      <c r="EE11" s="9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9"/>
      <c r="ET11" s="9"/>
      <c r="EU11" s="9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9"/>
      <c r="FJ11" s="9"/>
      <c r="FK11" s="9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9"/>
      <c r="FZ11" s="9"/>
      <c r="GA11" s="9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9"/>
      <c r="GP11" s="9"/>
      <c r="GQ11" s="9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9"/>
      <c r="HF11" s="9"/>
      <c r="HG11" s="9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9"/>
      <c r="HV11" s="9"/>
      <c r="HW11" s="9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9"/>
      <c r="IL11" s="9"/>
      <c r="IM11" s="9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9"/>
      <c r="JB11" s="9"/>
      <c r="JC11" s="9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9"/>
      <c r="JR11" s="9"/>
      <c r="JS11" s="9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9"/>
      <c r="KH11" s="9"/>
      <c r="KI11" s="9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9"/>
      <c r="KX11" s="9"/>
      <c r="KY11" s="9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9"/>
      <c r="LN11" s="9"/>
      <c r="LO11" s="9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9"/>
      <c r="MD11" s="9"/>
      <c r="ME11" s="9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9"/>
      <c r="MT11" s="9"/>
      <c r="MU11" s="9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9"/>
      <c r="NJ11" s="9"/>
      <c r="NK11" s="9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9"/>
      <c r="NZ11" s="9"/>
      <c r="OA11" s="9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9"/>
      <c r="OP11" s="9"/>
      <c r="OQ11" s="9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9"/>
      <c r="PF11" s="9"/>
      <c r="PG11" s="9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9"/>
      <c r="PV11" s="9"/>
      <c r="PW11" s="9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9"/>
      <c r="QL11" s="9"/>
      <c r="QM11" s="9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9"/>
      <c r="RB11" s="9"/>
      <c r="RC11" s="9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9"/>
      <c r="RR11" s="9"/>
      <c r="RS11" s="9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9"/>
      <c r="SH11" s="9"/>
      <c r="SI11" s="9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9"/>
      <c r="SX11" s="9"/>
      <c r="SY11" s="9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9"/>
      <c r="TN11" s="9"/>
      <c r="TO11" s="9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9"/>
      <c r="UD11" s="9"/>
      <c r="UE11" s="9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9"/>
      <c r="UT11" s="9"/>
      <c r="UU11" s="9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9"/>
      <c r="VJ11" s="9"/>
      <c r="VK11" s="9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9"/>
      <c r="VZ11" s="9"/>
      <c r="WA11" s="9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9"/>
      <c r="WP11" s="9"/>
      <c r="WQ11" s="9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9"/>
      <c r="XF11" s="9"/>
      <c r="XG11" s="9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9"/>
      <c r="XV11" s="9"/>
      <c r="XW11" s="9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9"/>
      <c r="YL11" s="9"/>
      <c r="YM11" s="9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9"/>
      <c r="ZB11" s="9"/>
      <c r="ZC11" s="9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9"/>
      <c r="ZR11" s="9"/>
      <c r="ZS11" s="9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9"/>
      <c r="AAH11" s="9"/>
      <c r="AAI11" s="9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9"/>
      <c r="AAX11" s="9"/>
      <c r="AAY11" s="9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9"/>
      <c r="ABN11" s="9"/>
      <c r="ABO11" s="9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9"/>
      <c r="ACD11" s="9"/>
      <c r="ACE11" s="9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9"/>
      <c r="ACT11" s="9"/>
      <c r="ACU11" s="9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9"/>
      <c r="ADJ11" s="9"/>
      <c r="ADK11" s="9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9"/>
      <c r="ADZ11" s="9"/>
      <c r="AEA11" s="9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9"/>
      <c r="AEP11" s="9"/>
      <c r="AEQ11" s="9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9"/>
      <c r="AFF11" s="9"/>
      <c r="AFG11" s="9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9"/>
      <c r="AFV11" s="9"/>
      <c r="AFW11" s="9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9"/>
      <c r="AGL11" s="9"/>
      <c r="AGM11" s="9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9"/>
      <c r="AHB11" s="9"/>
      <c r="AHC11" s="9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9"/>
      <c r="AHR11" s="9"/>
      <c r="AHS11" s="9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9"/>
      <c r="AIH11" s="9"/>
      <c r="AII11" s="9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9"/>
      <c r="AIX11" s="9"/>
      <c r="AIY11" s="9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9"/>
      <c r="AJN11" s="9"/>
      <c r="AJO11" s="9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9"/>
      <c r="AKD11" s="9"/>
      <c r="AKE11" s="9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9"/>
      <c r="AKT11" s="9"/>
      <c r="AKU11" s="9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9"/>
      <c r="ALJ11" s="9"/>
      <c r="ALK11" s="9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9"/>
      <c r="ALZ11" s="9"/>
      <c r="AMA11" s="9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9"/>
      <c r="AMP11" s="9"/>
      <c r="AMQ11" s="9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9"/>
      <c r="ANF11" s="9"/>
      <c r="ANG11" s="9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9"/>
      <c r="ANV11" s="9"/>
      <c r="ANW11" s="9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9"/>
      <c r="AOL11" s="9"/>
      <c r="AOM11" s="9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9"/>
      <c r="APB11" s="9"/>
      <c r="APC11" s="9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9"/>
      <c r="APR11" s="9"/>
      <c r="APS11" s="9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9"/>
      <c r="AQH11" s="9"/>
      <c r="AQI11" s="9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9"/>
      <c r="AQX11" s="9"/>
      <c r="AQY11" s="9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9"/>
      <c r="ARN11" s="9"/>
      <c r="ARO11" s="9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9"/>
      <c r="ASD11" s="9"/>
      <c r="ASE11" s="9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9"/>
      <c r="AST11" s="9"/>
      <c r="ASU11" s="9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9"/>
      <c r="ATJ11" s="9"/>
      <c r="ATK11" s="9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9"/>
      <c r="ATZ11" s="9"/>
      <c r="AUA11" s="9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9"/>
      <c r="AUP11" s="9"/>
      <c r="AUQ11" s="9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9"/>
      <c r="AVF11" s="9"/>
      <c r="AVG11" s="9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9"/>
      <c r="AVV11" s="9"/>
      <c r="AVW11" s="9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9"/>
      <c r="AWL11" s="9"/>
      <c r="AWM11" s="9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9"/>
      <c r="AXB11" s="9"/>
      <c r="AXC11" s="9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9"/>
      <c r="AXR11" s="9"/>
      <c r="AXS11" s="9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9"/>
      <c r="AYH11" s="9"/>
      <c r="AYI11" s="9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9"/>
      <c r="AYX11" s="9"/>
      <c r="AYY11" s="9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9"/>
      <c r="AZN11" s="9"/>
      <c r="AZO11" s="9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9"/>
      <c r="BAD11" s="9"/>
      <c r="BAE11" s="9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9"/>
      <c r="BAT11" s="9"/>
      <c r="BAU11" s="9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9"/>
      <c r="BBJ11" s="9"/>
      <c r="BBK11" s="9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9"/>
      <c r="BBZ11" s="9"/>
      <c r="BCA11" s="9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9"/>
      <c r="BCP11" s="9"/>
      <c r="BCQ11" s="9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9"/>
      <c r="BDF11" s="9"/>
      <c r="BDG11" s="9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9"/>
      <c r="BDV11" s="9"/>
      <c r="BDW11" s="9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9"/>
      <c r="BEL11" s="9"/>
      <c r="BEM11" s="9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9"/>
      <c r="BFB11" s="9"/>
      <c r="BFC11" s="9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9"/>
      <c r="BFR11" s="9"/>
      <c r="BFS11" s="9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9"/>
      <c r="BGH11" s="9"/>
      <c r="BGI11" s="9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9"/>
      <c r="BGX11" s="9"/>
      <c r="BGY11" s="9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9"/>
      <c r="BHN11" s="9"/>
      <c r="BHO11" s="9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9"/>
      <c r="BID11" s="9"/>
      <c r="BIE11" s="9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9"/>
      <c r="BIT11" s="9"/>
      <c r="BIU11" s="9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9"/>
      <c r="BJJ11" s="9"/>
      <c r="BJK11" s="9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9"/>
      <c r="BJZ11" s="9"/>
      <c r="BKA11" s="9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9"/>
      <c r="BKP11" s="9"/>
      <c r="BKQ11" s="9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9"/>
      <c r="BLF11" s="9"/>
      <c r="BLG11" s="9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9"/>
      <c r="BLV11" s="9"/>
      <c r="BLW11" s="9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9"/>
      <c r="BML11" s="9"/>
      <c r="BMM11" s="9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9"/>
      <c r="BNB11" s="9"/>
      <c r="BNC11" s="9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9"/>
      <c r="BNR11" s="9"/>
      <c r="BNS11" s="9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9"/>
      <c r="BOH11" s="9"/>
      <c r="BOI11" s="9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9"/>
      <c r="BOX11" s="9"/>
      <c r="BOY11" s="9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9"/>
      <c r="BPN11" s="9"/>
      <c r="BPO11" s="9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9"/>
      <c r="BQD11" s="9"/>
      <c r="BQE11" s="9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9"/>
      <c r="BQT11" s="9"/>
      <c r="BQU11" s="9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9"/>
      <c r="BRJ11" s="9"/>
      <c r="BRK11" s="9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9"/>
      <c r="BRZ11" s="9"/>
      <c r="BSA11" s="9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9"/>
      <c r="BSP11" s="9"/>
      <c r="BSQ11" s="9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9"/>
      <c r="BTF11" s="9"/>
      <c r="BTG11" s="9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9"/>
      <c r="BTV11" s="9"/>
      <c r="BTW11" s="9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9"/>
      <c r="BUL11" s="9"/>
      <c r="BUM11" s="9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9"/>
      <c r="BVB11" s="9"/>
      <c r="BVC11" s="9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9"/>
      <c r="BVR11" s="9"/>
      <c r="BVS11" s="9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9"/>
      <c r="BWH11" s="9"/>
      <c r="BWI11" s="9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9"/>
      <c r="BWX11" s="9"/>
      <c r="BWY11" s="9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9"/>
      <c r="BXN11" s="9"/>
      <c r="BXO11" s="9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9"/>
      <c r="BYD11" s="9"/>
      <c r="BYE11" s="9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9"/>
      <c r="BYT11" s="9"/>
      <c r="BYU11" s="9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9"/>
      <c r="BZJ11" s="9"/>
      <c r="BZK11" s="9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9"/>
      <c r="BZZ11" s="9"/>
      <c r="CAA11" s="9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9"/>
      <c r="CAP11" s="9"/>
      <c r="CAQ11" s="9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9"/>
      <c r="CBF11" s="9"/>
      <c r="CBG11" s="9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9"/>
      <c r="CBV11" s="9"/>
      <c r="CBW11" s="9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9"/>
      <c r="CCL11" s="9"/>
      <c r="CCM11" s="9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9"/>
      <c r="CDB11" s="9"/>
      <c r="CDC11" s="9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9"/>
      <c r="CDR11" s="9"/>
      <c r="CDS11" s="9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9"/>
      <c r="CEH11" s="9"/>
      <c r="CEI11" s="9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9"/>
      <c r="CEX11" s="9"/>
      <c r="CEY11" s="9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9"/>
      <c r="CFN11" s="9"/>
      <c r="CFO11" s="9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9"/>
      <c r="CGD11" s="9"/>
      <c r="CGE11" s="9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9"/>
      <c r="CGT11" s="9"/>
      <c r="CGU11" s="9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9"/>
      <c r="CHJ11" s="9"/>
      <c r="CHK11" s="9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9"/>
      <c r="CHZ11" s="9"/>
      <c r="CIA11" s="9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9"/>
      <c r="CIP11" s="9"/>
      <c r="CIQ11" s="9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9"/>
      <c r="CJF11" s="9"/>
      <c r="CJG11" s="9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9"/>
      <c r="CJV11" s="9"/>
      <c r="CJW11" s="9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9"/>
      <c r="CKL11" s="9"/>
      <c r="CKM11" s="9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9"/>
      <c r="CLB11" s="9"/>
      <c r="CLC11" s="9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9"/>
      <c r="CLR11" s="9"/>
      <c r="CLS11" s="9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9"/>
      <c r="CMH11" s="9"/>
      <c r="CMI11" s="9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9"/>
      <c r="CMX11" s="9"/>
      <c r="CMY11" s="9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9"/>
      <c r="CNN11" s="9"/>
      <c r="CNO11" s="9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9"/>
      <c r="COD11" s="9"/>
      <c r="COE11" s="9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9"/>
      <c r="COT11" s="9"/>
      <c r="COU11" s="9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9"/>
      <c r="CPJ11" s="9"/>
      <c r="CPK11" s="9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9"/>
      <c r="CPZ11" s="9"/>
      <c r="CQA11" s="9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9"/>
      <c r="CQP11" s="9"/>
      <c r="CQQ11" s="9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9"/>
      <c r="CRF11" s="9"/>
      <c r="CRG11" s="9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9"/>
      <c r="CRV11" s="9"/>
      <c r="CRW11" s="9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9"/>
      <c r="CSL11" s="9"/>
      <c r="CSM11" s="9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9"/>
      <c r="CTB11" s="9"/>
      <c r="CTC11" s="9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9"/>
      <c r="CTR11" s="9"/>
      <c r="CTS11" s="9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9"/>
      <c r="CUH11" s="9"/>
      <c r="CUI11" s="9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9"/>
      <c r="CUX11" s="9"/>
      <c r="CUY11" s="9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9"/>
      <c r="CVN11" s="9"/>
      <c r="CVO11" s="9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9"/>
      <c r="CWD11" s="9"/>
      <c r="CWE11" s="9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9"/>
      <c r="CWT11" s="9"/>
      <c r="CWU11" s="9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9"/>
      <c r="CXJ11" s="9"/>
      <c r="CXK11" s="9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9"/>
      <c r="CXZ11" s="9"/>
      <c r="CYA11" s="9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9"/>
      <c r="CYP11" s="9"/>
      <c r="CYQ11" s="9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9"/>
      <c r="CZF11" s="9"/>
      <c r="CZG11" s="9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9"/>
      <c r="CZV11" s="9"/>
      <c r="CZW11" s="9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9"/>
      <c r="DAL11" s="9"/>
      <c r="DAM11" s="9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9"/>
      <c r="DBB11" s="9"/>
      <c r="DBC11" s="9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9"/>
      <c r="DBR11" s="9"/>
      <c r="DBS11" s="9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9"/>
      <c r="DCH11" s="9"/>
      <c r="DCI11" s="9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9"/>
      <c r="DCX11" s="9"/>
      <c r="DCY11" s="9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9"/>
      <c r="DDN11" s="9"/>
      <c r="DDO11" s="9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9"/>
      <c r="DED11" s="9"/>
      <c r="DEE11" s="9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9"/>
      <c r="DET11" s="9"/>
      <c r="DEU11" s="9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9"/>
      <c r="DFJ11" s="9"/>
      <c r="DFK11" s="9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9"/>
      <c r="DFZ11" s="9"/>
      <c r="DGA11" s="9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9"/>
      <c r="DGP11" s="9"/>
      <c r="DGQ11" s="9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9"/>
      <c r="DHF11" s="9"/>
      <c r="DHG11" s="9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9"/>
      <c r="DHV11" s="9"/>
      <c r="DHW11" s="9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9"/>
      <c r="DIL11" s="9"/>
      <c r="DIM11" s="9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9"/>
      <c r="DJB11" s="9"/>
      <c r="DJC11" s="9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9"/>
      <c r="DJR11" s="9"/>
      <c r="DJS11" s="9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9"/>
      <c r="DKH11" s="9"/>
      <c r="DKI11" s="9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9"/>
      <c r="DKX11" s="9"/>
      <c r="DKY11" s="9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9"/>
      <c r="DLN11" s="9"/>
      <c r="DLO11" s="9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9"/>
      <c r="DMD11" s="9"/>
      <c r="DME11" s="9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9"/>
      <c r="DMT11" s="9"/>
      <c r="DMU11" s="9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9"/>
      <c r="DNJ11" s="9"/>
      <c r="DNK11" s="9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9"/>
      <c r="DNZ11" s="9"/>
      <c r="DOA11" s="9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9"/>
      <c r="DOP11" s="9"/>
      <c r="DOQ11" s="9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9"/>
      <c r="DPF11" s="9"/>
      <c r="DPG11" s="9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9"/>
      <c r="DPV11" s="9"/>
      <c r="DPW11" s="9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9"/>
      <c r="DQL11" s="9"/>
      <c r="DQM11" s="9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9"/>
      <c r="DRB11" s="9"/>
      <c r="DRC11" s="9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9"/>
      <c r="DRR11" s="9"/>
      <c r="DRS11" s="9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9"/>
      <c r="DSH11" s="9"/>
      <c r="DSI11" s="9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9"/>
      <c r="DSX11" s="9"/>
      <c r="DSY11" s="9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9"/>
      <c r="DTN11" s="9"/>
      <c r="DTO11" s="9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9"/>
      <c r="DUD11" s="9"/>
      <c r="DUE11" s="9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9"/>
      <c r="DUT11" s="9"/>
      <c r="DUU11" s="9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9"/>
      <c r="DVJ11" s="9"/>
      <c r="DVK11" s="9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9"/>
      <c r="DVZ11" s="9"/>
      <c r="DWA11" s="9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9"/>
      <c r="DWP11" s="9"/>
      <c r="DWQ11" s="9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9"/>
      <c r="DXF11" s="9"/>
      <c r="DXG11" s="9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9"/>
      <c r="DXV11" s="9"/>
      <c r="DXW11" s="9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9"/>
      <c r="DYL11" s="9"/>
      <c r="DYM11" s="9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9"/>
      <c r="DZB11" s="9"/>
      <c r="DZC11" s="9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9"/>
      <c r="DZR11" s="9"/>
      <c r="DZS11" s="9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9"/>
      <c r="EAH11" s="9"/>
      <c r="EAI11" s="9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9"/>
      <c r="EAX11" s="9"/>
      <c r="EAY11" s="9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9"/>
      <c r="EBN11" s="9"/>
      <c r="EBO11" s="9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9"/>
      <c r="ECD11" s="9"/>
      <c r="ECE11" s="9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9"/>
      <c r="ECT11" s="9"/>
      <c r="ECU11" s="9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9"/>
      <c r="EDJ11" s="9"/>
      <c r="EDK11" s="9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9"/>
      <c r="EDZ11" s="9"/>
      <c r="EEA11" s="9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9"/>
      <c r="EEP11" s="9"/>
      <c r="EEQ11" s="9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9"/>
      <c r="EFF11" s="9"/>
      <c r="EFG11" s="9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9"/>
      <c r="EFV11" s="9"/>
      <c r="EFW11" s="9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9"/>
      <c r="EGL11" s="9"/>
      <c r="EGM11" s="9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9"/>
      <c r="EHB11" s="9"/>
      <c r="EHC11" s="9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9"/>
      <c r="EHR11" s="9"/>
      <c r="EHS11" s="9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9"/>
      <c r="EIH11" s="9"/>
      <c r="EII11" s="9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9"/>
      <c r="EIX11" s="9"/>
      <c r="EIY11" s="9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9"/>
      <c r="EJN11" s="9"/>
      <c r="EJO11" s="9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9"/>
      <c r="EKD11" s="9"/>
      <c r="EKE11" s="9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9"/>
      <c r="EKT11" s="9"/>
      <c r="EKU11" s="9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9"/>
      <c r="ELJ11" s="9"/>
      <c r="ELK11" s="9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9"/>
      <c r="ELZ11" s="9"/>
      <c r="EMA11" s="9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9"/>
      <c r="EMP11" s="9"/>
      <c r="EMQ11" s="9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9"/>
      <c r="ENF11" s="9"/>
      <c r="ENG11" s="9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9"/>
      <c r="ENV11" s="9"/>
      <c r="ENW11" s="9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9"/>
      <c r="EOL11" s="9"/>
      <c r="EOM11" s="9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9"/>
      <c r="EPB11" s="9"/>
      <c r="EPC11" s="9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9"/>
      <c r="EPR11" s="9"/>
      <c r="EPS11" s="9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9"/>
      <c r="EQH11" s="9"/>
      <c r="EQI11" s="9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9"/>
      <c r="EQX11" s="9"/>
      <c r="EQY11" s="9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9"/>
      <c r="ERN11" s="9"/>
      <c r="ERO11" s="9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9"/>
      <c r="ESD11" s="9"/>
      <c r="ESE11" s="9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9"/>
      <c r="EST11" s="9"/>
      <c r="ESU11" s="9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9"/>
      <c r="ETJ11" s="9"/>
      <c r="ETK11" s="9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9"/>
      <c r="ETZ11" s="9"/>
      <c r="EUA11" s="9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9"/>
      <c r="EUP11" s="9"/>
      <c r="EUQ11" s="9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9"/>
      <c r="EVF11" s="9"/>
      <c r="EVG11" s="9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9"/>
      <c r="EVV11" s="9"/>
      <c r="EVW11" s="9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9"/>
      <c r="EWL11" s="9"/>
      <c r="EWM11" s="9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9"/>
      <c r="EXB11" s="9"/>
      <c r="EXC11" s="9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9"/>
      <c r="EXR11" s="9"/>
      <c r="EXS11" s="9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9"/>
      <c r="EYH11" s="9"/>
      <c r="EYI11" s="9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9"/>
      <c r="EYX11" s="9"/>
      <c r="EYY11" s="9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9"/>
      <c r="EZN11" s="9"/>
      <c r="EZO11" s="9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9"/>
      <c r="FAD11" s="9"/>
      <c r="FAE11" s="9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9"/>
      <c r="FAT11" s="9"/>
      <c r="FAU11" s="9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9"/>
      <c r="FBJ11" s="9"/>
      <c r="FBK11" s="9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9"/>
      <c r="FBZ11" s="9"/>
      <c r="FCA11" s="9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9"/>
      <c r="FCP11" s="9"/>
      <c r="FCQ11" s="9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9"/>
      <c r="FDF11" s="9"/>
      <c r="FDG11" s="9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9"/>
      <c r="FDV11" s="9"/>
      <c r="FDW11" s="9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9"/>
      <c r="FEL11" s="9"/>
      <c r="FEM11" s="9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9"/>
      <c r="FFB11" s="9"/>
      <c r="FFC11" s="9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9"/>
      <c r="FFR11" s="9"/>
      <c r="FFS11" s="9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9"/>
      <c r="FGH11" s="9"/>
      <c r="FGI11" s="9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9"/>
      <c r="FGX11" s="9"/>
      <c r="FGY11" s="9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9"/>
      <c r="FHN11" s="9"/>
      <c r="FHO11" s="9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9"/>
      <c r="FID11" s="9"/>
      <c r="FIE11" s="9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9"/>
      <c r="FIT11" s="9"/>
      <c r="FIU11" s="9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9"/>
      <c r="FJJ11" s="9"/>
      <c r="FJK11" s="9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9"/>
      <c r="FJZ11" s="9"/>
      <c r="FKA11" s="9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9"/>
      <c r="FKP11" s="9"/>
      <c r="FKQ11" s="9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9"/>
      <c r="FLF11" s="9"/>
      <c r="FLG11" s="9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9"/>
      <c r="FLV11" s="9"/>
      <c r="FLW11" s="9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9"/>
      <c r="FML11" s="9"/>
      <c r="FMM11" s="9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9"/>
      <c r="FNB11" s="9"/>
      <c r="FNC11" s="9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9"/>
      <c r="FNR11" s="9"/>
      <c r="FNS11" s="9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9"/>
      <c r="FOH11" s="9"/>
      <c r="FOI11" s="9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9"/>
      <c r="FOX11" s="9"/>
      <c r="FOY11" s="9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9"/>
      <c r="FPN11" s="9"/>
      <c r="FPO11" s="9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9"/>
      <c r="FQD11" s="9"/>
      <c r="FQE11" s="9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9"/>
      <c r="FQT11" s="9"/>
      <c r="FQU11" s="9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9"/>
      <c r="FRJ11" s="9"/>
      <c r="FRK11" s="9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9"/>
      <c r="FRZ11" s="9"/>
      <c r="FSA11" s="9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9"/>
      <c r="FSP11" s="9"/>
      <c r="FSQ11" s="9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9"/>
      <c r="FTF11" s="9"/>
      <c r="FTG11" s="9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9"/>
      <c r="FTV11" s="9"/>
      <c r="FTW11" s="9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9"/>
      <c r="FUL11" s="9"/>
      <c r="FUM11" s="9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9"/>
      <c r="FVB11" s="9"/>
      <c r="FVC11" s="9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9"/>
      <c r="FVR11" s="9"/>
      <c r="FVS11" s="9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9"/>
      <c r="FWH11" s="9"/>
      <c r="FWI11" s="9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9"/>
      <c r="FWX11" s="9"/>
      <c r="FWY11" s="9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9"/>
      <c r="FXN11" s="9"/>
      <c r="FXO11" s="9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9"/>
      <c r="FYD11" s="9"/>
      <c r="FYE11" s="9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9"/>
      <c r="FYT11" s="9"/>
      <c r="FYU11" s="9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9"/>
      <c r="FZJ11" s="9"/>
      <c r="FZK11" s="9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9"/>
      <c r="FZZ11" s="9"/>
      <c r="GAA11" s="9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9"/>
      <c r="GAP11" s="9"/>
      <c r="GAQ11" s="9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9"/>
      <c r="GBF11" s="9"/>
      <c r="GBG11" s="9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9"/>
      <c r="GBV11" s="9"/>
      <c r="GBW11" s="9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9"/>
      <c r="GCL11" s="9"/>
      <c r="GCM11" s="9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9"/>
      <c r="GDB11" s="9"/>
      <c r="GDC11" s="9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9"/>
      <c r="GDR11" s="9"/>
      <c r="GDS11" s="9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9"/>
      <c r="GEH11" s="9"/>
      <c r="GEI11" s="9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9"/>
      <c r="GEX11" s="9"/>
      <c r="GEY11" s="9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9"/>
      <c r="GFN11" s="9"/>
      <c r="GFO11" s="9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9"/>
      <c r="GGD11" s="9"/>
      <c r="GGE11" s="9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9"/>
      <c r="GGT11" s="9"/>
      <c r="GGU11" s="9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9"/>
      <c r="GHJ11" s="9"/>
      <c r="GHK11" s="9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9"/>
      <c r="GHZ11" s="9"/>
      <c r="GIA11" s="9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9"/>
      <c r="GIP11" s="9"/>
      <c r="GIQ11" s="9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9"/>
      <c r="GJF11" s="9"/>
      <c r="GJG11" s="9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9"/>
      <c r="GJV11" s="9"/>
      <c r="GJW11" s="9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9"/>
      <c r="GKL11" s="9"/>
      <c r="GKM11" s="9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9"/>
      <c r="GLB11" s="9"/>
      <c r="GLC11" s="9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9"/>
      <c r="GLR11" s="9"/>
      <c r="GLS11" s="9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9"/>
      <c r="GMH11" s="9"/>
      <c r="GMI11" s="9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9"/>
      <c r="GMX11" s="9"/>
      <c r="GMY11" s="9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9"/>
      <c r="GNN11" s="9"/>
      <c r="GNO11" s="9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9"/>
      <c r="GOD11" s="9"/>
      <c r="GOE11" s="9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9"/>
      <c r="GOT11" s="9"/>
      <c r="GOU11" s="9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9"/>
      <c r="GPJ11" s="9"/>
      <c r="GPK11" s="9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9"/>
      <c r="GPZ11" s="9"/>
      <c r="GQA11" s="9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9"/>
      <c r="GQP11" s="9"/>
      <c r="GQQ11" s="9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9"/>
      <c r="GRF11" s="9"/>
      <c r="GRG11" s="9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9"/>
      <c r="GRV11" s="9"/>
      <c r="GRW11" s="9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9"/>
      <c r="GSL11" s="9"/>
      <c r="GSM11" s="9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9"/>
      <c r="GTB11" s="9"/>
      <c r="GTC11" s="9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9"/>
      <c r="GTR11" s="9"/>
      <c r="GTS11" s="9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9"/>
      <c r="GUH11" s="9"/>
      <c r="GUI11" s="9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9"/>
      <c r="GUX11" s="9"/>
      <c r="GUY11" s="9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9"/>
      <c r="GVN11" s="9"/>
      <c r="GVO11" s="9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9"/>
      <c r="GWD11" s="9"/>
      <c r="GWE11" s="9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9"/>
      <c r="GWT11" s="9"/>
      <c r="GWU11" s="9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9"/>
      <c r="GXJ11" s="9"/>
      <c r="GXK11" s="9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9"/>
      <c r="GXZ11" s="9"/>
      <c r="GYA11" s="9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9"/>
      <c r="GYP11" s="9"/>
      <c r="GYQ11" s="9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9"/>
      <c r="GZF11" s="9"/>
      <c r="GZG11" s="9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9"/>
      <c r="GZV11" s="9"/>
      <c r="GZW11" s="9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9"/>
      <c r="HAL11" s="9"/>
      <c r="HAM11" s="9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9"/>
      <c r="HBB11" s="9"/>
      <c r="HBC11" s="9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9"/>
      <c r="HBR11" s="9"/>
      <c r="HBS11" s="9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9"/>
      <c r="HCH11" s="9"/>
      <c r="HCI11" s="9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9"/>
      <c r="HCX11" s="9"/>
      <c r="HCY11" s="9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9"/>
      <c r="HDN11" s="9"/>
      <c r="HDO11" s="9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9"/>
      <c r="HED11" s="9"/>
      <c r="HEE11" s="9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9"/>
      <c r="HET11" s="9"/>
      <c r="HEU11" s="9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9"/>
      <c r="HFJ11" s="9"/>
      <c r="HFK11" s="9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9"/>
      <c r="HFZ11" s="9"/>
      <c r="HGA11" s="9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9"/>
      <c r="HGP11" s="9"/>
      <c r="HGQ11" s="9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9"/>
      <c r="HHF11" s="9"/>
      <c r="HHG11" s="9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9"/>
      <c r="HHV11" s="9"/>
      <c r="HHW11" s="9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9"/>
      <c r="HIL11" s="9"/>
      <c r="HIM11" s="9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9"/>
      <c r="HJB11" s="9"/>
      <c r="HJC11" s="9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9"/>
      <c r="HJR11" s="9"/>
      <c r="HJS11" s="9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9"/>
      <c r="HKH11" s="9"/>
      <c r="HKI11" s="9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9"/>
      <c r="HKX11" s="9"/>
      <c r="HKY11" s="9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9"/>
      <c r="HLN11" s="9"/>
      <c r="HLO11" s="9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9"/>
      <c r="HMD11" s="9"/>
      <c r="HME11" s="9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9"/>
      <c r="HMT11" s="9"/>
      <c r="HMU11" s="9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9"/>
      <c r="HNJ11" s="9"/>
      <c r="HNK11" s="9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9"/>
      <c r="HNZ11" s="9"/>
      <c r="HOA11" s="9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9"/>
      <c r="HOP11" s="9"/>
      <c r="HOQ11" s="9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9"/>
      <c r="HPF11" s="9"/>
      <c r="HPG11" s="9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9"/>
      <c r="HPV11" s="9"/>
      <c r="HPW11" s="9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9"/>
      <c r="HQL11" s="9"/>
      <c r="HQM11" s="9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9"/>
      <c r="HRB11" s="9"/>
      <c r="HRC11" s="9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9"/>
      <c r="HRR11" s="9"/>
      <c r="HRS11" s="9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9"/>
      <c r="HSH11" s="9"/>
      <c r="HSI11" s="9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9"/>
      <c r="HSX11" s="9"/>
      <c r="HSY11" s="9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9"/>
      <c r="HTN11" s="9"/>
      <c r="HTO11" s="9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9"/>
      <c r="HUD11" s="9"/>
      <c r="HUE11" s="9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9"/>
      <c r="HUT11" s="9"/>
      <c r="HUU11" s="9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9"/>
      <c r="HVJ11" s="9"/>
      <c r="HVK11" s="9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9"/>
      <c r="HVZ11" s="9"/>
      <c r="HWA11" s="9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9"/>
      <c r="HWP11" s="9"/>
      <c r="HWQ11" s="9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9"/>
      <c r="HXF11" s="9"/>
      <c r="HXG11" s="9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9"/>
      <c r="HXV11" s="9"/>
      <c r="HXW11" s="9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9"/>
      <c r="HYL11" s="9"/>
      <c r="HYM11" s="9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9"/>
      <c r="HZB11" s="9"/>
      <c r="HZC11" s="9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9"/>
      <c r="HZR11" s="9"/>
      <c r="HZS11" s="9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9"/>
      <c r="IAH11" s="9"/>
      <c r="IAI11" s="9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9"/>
      <c r="IAX11" s="9"/>
      <c r="IAY11" s="9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9"/>
      <c r="IBN11" s="9"/>
      <c r="IBO11" s="9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9"/>
      <c r="ICD11" s="9"/>
      <c r="ICE11" s="9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9"/>
      <c r="ICT11" s="9"/>
      <c r="ICU11" s="9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9"/>
      <c r="IDJ11" s="9"/>
      <c r="IDK11" s="9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9"/>
      <c r="IDZ11" s="9"/>
      <c r="IEA11" s="9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9"/>
      <c r="IEP11" s="9"/>
      <c r="IEQ11" s="9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9"/>
      <c r="IFF11" s="9"/>
      <c r="IFG11" s="9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9"/>
      <c r="IFV11" s="9"/>
      <c r="IFW11" s="9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9"/>
      <c r="IGL11" s="9"/>
      <c r="IGM11" s="9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9"/>
      <c r="IHB11" s="9"/>
      <c r="IHC11" s="9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9"/>
      <c r="IHR11" s="9"/>
      <c r="IHS11" s="9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9"/>
      <c r="IIH11" s="9"/>
      <c r="III11" s="9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9"/>
      <c r="IIX11" s="9"/>
      <c r="IIY11" s="9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9"/>
      <c r="IJN11" s="9"/>
      <c r="IJO11" s="9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9"/>
      <c r="IKD11" s="9"/>
      <c r="IKE11" s="9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9"/>
      <c r="IKT11" s="9"/>
      <c r="IKU11" s="9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9"/>
      <c r="ILJ11" s="9"/>
      <c r="ILK11" s="9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9"/>
      <c r="ILZ11" s="9"/>
      <c r="IMA11" s="9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9"/>
      <c r="IMP11" s="9"/>
      <c r="IMQ11" s="9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9"/>
      <c r="INF11" s="9"/>
      <c r="ING11" s="9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9"/>
      <c r="INV11" s="9"/>
      <c r="INW11" s="9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9"/>
      <c r="IOL11" s="9"/>
      <c r="IOM11" s="9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9"/>
      <c r="IPB11" s="9"/>
      <c r="IPC11" s="9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9"/>
      <c r="IPR11" s="9"/>
      <c r="IPS11" s="9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9"/>
      <c r="IQH11" s="9"/>
      <c r="IQI11" s="9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9"/>
      <c r="IQX11" s="9"/>
      <c r="IQY11" s="9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9"/>
      <c r="IRN11" s="9"/>
      <c r="IRO11" s="9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9"/>
      <c r="ISD11" s="9"/>
      <c r="ISE11" s="9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9"/>
      <c r="IST11" s="9"/>
      <c r="ISU11" s="9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9"/>
      <c r="ITJ11" s="9"/>
      <c r="ITK11" s="9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9"/>
      <c r="ITZ11" s="9"/>
      <c r="IUA11" s="9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9"/>
      <c r="IUP11" s="9"/>
      <c r="IUQ11" s="9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9"/>
      <c r="IVF11" s="9"/>
      <c r="IVG11" s="9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9"/>
      <c r="IVV11" s="9"/>
      <c r="IVW11" s="9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9"/>
      <c r="IWL11" s="9"/>
      <c r="IWM11" s="9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9"/>
      <c r="IXB11" s="9"/>
      <c r="IXC11" s="9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9"/>
      <c r="IXR11" s="9"/>
      <c r="IXS11" s="9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9"/>
      <c r="IYH11" s="9"/>
      <c r="IYI11" s="9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9"/>
      <c r="IYX11" s="9"/>
      <c r="IYY11" s="9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9"/>
      <c r="IZN11" s="9"/>
      <c r="IZO11" s="9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9"/>
      <c r="JAD11" s="9"/>
      <c r="JAE11" s="9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9"/>
      <c r="JAT11" s="9"/>
      <c r="JAU11" s="9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9"/>
      <c r="JBJ11" s="9"/>
      <c r="JBK11" s="9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9"/>
      <c r="JBZ11" s="9"/>
      <c r="JCA11" s="9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9"/>
      <c r="JCP11" s="9"/>
      <c r="JCQ11" s="9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9"/>
      <c r="JDF11" s="9"/>
      <c r="JDG11" s="9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9"/>
      <c r="JDV11" s="9"/>
      <c r="JDW11" s="9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9"/>
      <c r="JEL11" s="9"/>
      <c r="JEM11" s="9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9"/>
      <c r="JFB11" s="9"/>
      <c r="JFC11" s="9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9"/>
      <c r="JFR11" s="9"/>
      <c r="JFS11" s="9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9"/>
      <c r="JGH11" s="9"/>
      <c r="JGI11" s="9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9"/>
      <c r="JGX11" s="9"/>
      <c r="JGY11" s="9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9"/>
      <c r="JHN11" s="9"/>
      <c r="JHO11" s="9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9"/>
      <c r="JID11" s="9"/>
      <c r="JIE11" s="9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9"/>
      <c r="JIT11" s="9"/>
      <c r="JIU11" s="9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9"/>
      <c r="JJJ11" s="9"/>
      <c r="JJK11" s="9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9"/>
      <c r="JJZ11" s="9"/>
      <c r="JKA11" s="9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9"/>
      <c r="JKP11" s="9"/>
      <c r="JKQ11" s="9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9"/>
      <c r="JLF11" s="9"/>
      <c r="JLG11" s="9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9"/>
      <c r="JLV11" s="9"/>
      <c r="JLW11" s="9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9"/>
      <c r="JML11" s="9"/>
      <c r="JMM11" s="9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9"/>
      <c r="JNB11" s="9"/>
      <c r="JNC11" s="9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9"/>
      <c r="JNR11" s="9"/>
      <c r="JNS11" s="9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9"/>
      <c r="JOH11" s="9"/>
      <c r="JOI11" s="9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9"/>
      <c r="JOX11" s="9"/>
      <c r="JOY11" s="9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9"/>
      <c r="JPN11" s="9"/>
      <c r="JPO11" s="9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9"/>
      <c r="JQD11" s="9"/>
      <c r="JQE11" s="9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9"/>
      <c r="JQT11" s="9"/>
      <c r="JQU11" s="9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9"/>
      <c r="JRJ11" s="9"/>
      <c r="JRK11" s="9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9"/>
      <c r="JRZ11" s="9"/>
      <c r="JSA11" s="9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9"/>
      <c r="JSP11" s="9"/>
      <c r="JSQ11" s="9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9"/>
      <c r="JTF11" s="9"/>
      <c r="JTG11" s="9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9"/>
      <c r="JTV11" s="9"/>
      <c r="JTW11" s="9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9"/>
      <c r="JUL11" s="9"/>
      <c r="JUM11" s="9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9"/>
      <c r="JVB11" s="9"/>
      <c r="JVC11" s="9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9"/>
      <c r="JVR11" s="9"/>
      <c r="JVS11" s="9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9"/>
      <c r="JWH11" s="9"/>
      <c r="JWI11" s="9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9"/>
      <c r="JWX11" s="9"/>
      <c r="JWY11" s="9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9"/>
      <c r="JXN11" s="9"/>
      <c r="JXO11" s="9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9"/>
      <c r="JYD11" s="9"/>
      <c r="JYE11" s="9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9"/>
      <c r="JYT11" s="9"/>
      <c r="JYU11" s="9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9"/>
      <c r="JZJ11" s="9"/>
      <c r="JZK11" s="9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9"/>
      <c r="JZZ11" s="9"/>
      <c r="KAA11" s="9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9"/>
      <c r="KAP11" s="9"/>
      <c r="KAQ11" s="9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9"/>
      <c r="KBF11" s="9"/>
      <c r="KBG11" s="9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9"/>
      <c r="KBV11" s="9"/>
      <c r="KBW11" s="9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9"/>
      <c r="KCL11" s="9"/>
      <c r="KCM11" s="9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9"/>
      <c r="KDB11" s="9"/>
      <c r="KDC11" s="9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9"/>
      <c r="KDR11" s="9"/>
      <c r="KDS11" s="9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9"/>
      <c r="KEH11" s="9"/>
      <c r="KEI11" s="9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9"/>
      <c r="KEX11" s="9"/>
      <c r="KEY11" s="9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9"/>
      <c r="KFN11" s="9"/>
      <c r="KFO11" s="9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9"/>
      <c r="KGD11" s="9"/>
      <c r="KGE11" s="9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9"/>
      <c r="KGT11" s="9"/>
      <c r="KGU11" s="9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9"/>
      <c r="KHJ11" s="9"/>
      <c r="KHK11" s="9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9"/>
      <c r="KHZ11" s="9"/>
      <c r="KIA11" s="9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9"/>
      <c r="KIP11" s="9"/>
      <c r="KIQ11" s="9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9"/>
      <c r="KJF11" s="9"/>
      <c r="KJG11" s="9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9"/>
      <c r="KJV11" s="9"/>
      <c r="KJW11" s="9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9"/>
      <c r="KKL11" s="9"/>
      <c r="KKM11" s="9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9"/>
      <c r="KLB11" s="9"/>
      <c r="KLC11" s="9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9"/>
      <c r="KLR11" s="9"/>
      <c r="KLS11" s="9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9"/>
      <c r="KMH11" s="9"/>
      <c r="KMI11" s="9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9"/>
      <c r="KMX11" s="9"/>
      <c r="KMY11" s="9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9"/>
      <c r="KNN11" s="9"/>
      <c r="KNO11" s="9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9"/>
      <c r="KOD11" s="9"/>
      <c r="KOE11" s="9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9"/>
      <c r="KOT11" s="9"/>
      <c r="KOU11" s="9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9"/>
      <c r="KPJ11" s="9"/>
      <c r="KPK11" s="9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9"/>
      <c r="KPZ11" s="9"/>
      <c r="KQA11" s="9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9"/>
      <c r="KQP11" s="9"/>
      <c r="KQQ11" s="9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9"/>
      <c r="KRF11" s="9"/>
      <c r="KRG11" s="9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9"/>
      <c r="KRV11" s="9"/>
      <c r="KRW11" s="9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9"/>
      <c r="KSL11" s="9"/>
      <c r="KSM11" s="9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9"/>
      <c r="KTB11" s="9"/>
      <c r="KTC11" s="9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9"/>
      <c r="KTR11" s="9"/>
      <c r="KTS11" s="9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9"/>
      <c r="KUH11" s="9"/>
      <c r="KUI11" s="9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9"/>
      <c r="KUX11" s="9"/>
      <c r="KUY11" s="9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9"/>
      <c r="KVN11" s="9"/>
      <c r="KVO11" s="9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9"/>
      <c r="KWD11" s="9"/>
      <c r="KWE11" s="9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9"/>
      <c r="KWT11" s="9"/>
      <c r="KWU11" s="9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9"/>
      <c r="KXJ11" s="9"/>
      <c r="KXK11" s="9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9"/>
      <c r="KXZ11" s="9"/>
      <c r="KYA11" s="9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9"/>
      <c r="KYP11" s="9"/>
      <c r="KYQ11" s="9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9"/>
      <c r="KZF11" s="9"/>
      <c r="KZG11" s="9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9"/>
      <c r="KZV11" s="9"/>
      <c r="KZW11" s="9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9"/>
      <c r="LAL11" s="9"/>
      <c r="LAM11" s="9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9"/>
      <c r="LBB11" s="9"/>
      <c r="LBC11" s="9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9"/>
      <c r="LBR11" s="9"/>
      <c r="LBS11" s="9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9"/>
      <c r="LCH11" s="9"/>
      <c r="LCI11" s="9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9"/>
      <c r="LCX11" s="9"/>
      <c r="LCY11" s="9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9"/>
      <c r="LDN11" s="9"/>
      <c r="LDO11" s="9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9"/>
      <c r="LED11" s="9"/>
      <c r="LEE11" s="9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9"/>
      <c r="LET11" s="9"/>
      <c r="LEU11" s="9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9"/>
      <c r="LFJ11" s="9"/>
      <c r="LFK11" s="9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9"/>
      <c r="LFZ11" s="9"/>
      <c r="LGA11" s="9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9"/>
      <c r="LGP11" s="9"/>
      <c r="LGQ11" s="9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9"/>
      <c r="LHF11" s="9"/>
      <c r="LHG11" s="9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9"/>
      <c r="LHV11" s="9"/>
      <c r="LHW11" s="9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9"/>
      <c r="LIL11" s="9"/>
      <c r="LIM11" s="9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9"/>
      <c r="LJB11" s="9"/>
      <c r="LJC11" s="9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9"/>
      <c r="LJR11" s="9"/>
      <c r="LJS11" s="9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9"/>
      <c r="LKH11" s="9"/>
      <c r="LKI11" s="9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9"/>
      <c r="LKX11" s="9"/>
      <c r="LKY11" s="9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9"/>
      <c r="LLN11" s="9"/>
      <c r="LLO11" s="9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9"/>
      <c r="LMD11" s="9"/>
      <c r="LME11" s="9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9"/>
      <c r="LMT11" s="9"/>
      <c r="LMU11" s="9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9"/>
      <c r="LNJ11" s="9"/>
      <c r="LNK11" s="9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9"/>
      <c r="LNZ11" s="9"/>
      <c r="LOA11" s="9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9"/>
      <c r="LOP11" s="9"/>
      <c r="LOQ11" s="9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9"/>
      <c r="LPF11" s="9"/>
      <c r="LPG11" s="9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9"/>
      <c r="LPV11" s="9"/>
      <c r="LPW11" s="9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9"/>
      <c r="LQL11" s="9"/>
      <c r="LQM11" s="9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9"/>
      <c r="LRB11" s="9"/>
      <c r="LRC11" s="9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9"/>
      <c r="LRR11" s="9"/>
      <c r="LRS11" s="9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9"/>
      <c r="LSH11" s="9"/>
      <c r="LSI11" s="9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9"/>
      <c r="LSX11" s="9"/>
      <c r="LSY11" s="9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9"/>
      <c r="LTN11" s="9"/>
      <c r="LTO11" s="9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9"/>
      <c r="LUD11" s="9"/>
      <c r="LUE11" s="9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9"/>
      <c r="LUT11" s="9"/>
      <c r="LUU11" s="9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9"/>
      <c r="LVJ11" s="9"/>
      <c r="LVK11" s="9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9"/>
      <c r="LVZ11" s="9"/>
      <c r="LWA11" s="9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9"/>
      <c r="LWP11" s="9"/>
      <c r="LWQ11" s="9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9"/>
      <c r="LXF11" s="9"/>
      <c r="LXG11" s="9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9"/>
      <c r="LXV11" s="9"/>
      <c r="LXW11" s="9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9"/>
      <c r="LYL11" s="9"/>
      <c r="LYM11" s="9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9"/>
      <c r="LZB11" s="9"/>
      <c r="LZC11" s="9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9"/>
      <c r="LZR11" s="9"/>
      <c r="LZS11" s="9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9"/>
      <c r="MAH11" s="9"/>
      <c r="MAI11" s="9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9"/>
      <c r="MAX11" s="9"/>
      <c r="MAY11" s="9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9"/>
      <c r="MBN11" s="9"/>
      <c r="MBO11" s="9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9"/>
      <c r="MCD11" s="9"/>
      <c r="MCE11" s="9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9"/>
      <c r="MCT11" s="9"/>
      <c r="MCU11" s="9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9"/>
      <c r="MDJ11" s="9"/>
      <c r="MDK11" s="9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9"/>
      <c r="MDZ11" s="9"/>
      <c r="MEA11" s="9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9"/>
      <c r="MEP11" s="9"/>
      <c r="MEQ11" s="9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9"/>
      <c r="MFF11" s="9"/>
      <c r="MFG11" s="9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9"/>
      <c r="MFV11" s="9"/>
      <c r="MFW11" s="9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9"/>
      <c r="MGL11" s="9"/>
      <c r="MGM11" s="9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9"/>
      <c r="MHB11" s="9"/>
      <c r="MHC11" s="9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9"/>
      <c r="MHR11" s="9"/>
      <c r="MHS11" s="9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9"/>
      <c r="MIH11" s="9"/>
      <c r="MII11" s="9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9"/>
      <c r="MIX11" s="9"/>
      <c r="MIY11" s="9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9"/>
      <c r="MJN11" s="9"/>
      <c r="MJO11" s="9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9"/>
      <c r="MKD11" s="9"/>
      <c r="MKE11" s="9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9"/>
      <c r="MKT11" s="9"/>
      <c r="MKU11" s="9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9"/>
      <c r="MLJ11" s="9"/>
      <c r="MLK11" s="9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9"/>
      <c r="MLZ11" s="9"/>
      <c r="MMA11" s="9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9"/>
      <c r="MMP11" s="9"/>
      <c r="MMQ11" s="9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9"/>
      <c r="MNF11" s="9"/>
      <c r="MNG11" s="9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9"/>
      <c r="MNV11" s="9"/>
      <c r="MNW11" s="9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9"/>
      <c r="MOL11" s="9"/>
      <c r="MOM11" s="9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9"/>
      <c r="MPB11" s="9"/>
      <c r="MPC11" s="9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9"/>
      <c r="MPR11" s="9"/>
      <c r="MPS11" s="9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9"/>
      <c r="MQH11" s="9"/>
      <c r="MQI11" s="9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9"/>
      <c r="MQX11" s="9"/>
      <c r="MQY11" s="9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9"/>
      <c r="MRN11" s="9"/>
      <c r="MRO11" s="9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9"/>
      <c r="MSD11" s="9"/>
      <c r="MSE11" s="9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9"/>
      <c r="MST11" s="9"/>
      <c r="MSU11" s="9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9"/>
      <c r="MTJ11" s="9"/>
      <c r="MTK11" s="9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9"/>
      <c r="MTZ11" s="9"/>
      <c r="MUA11" s="9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9"/>
      <c r="MUP11" s="9"/>
      <c r="MUQ11" s="9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9"/>
      <c r="MVF11" s="9"/>
      <c r="MVG11" s="9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9"/>
      <c r="MVV11" s="9"/>
      <c r="MVW11" s="9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9"/>
      <c r="MWL11" s="9"/>
      <c r="MWM11" s="9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9"/>
      <c r="MXB11" s="9"/>
      <c r="MXC11" s="9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9"/>
      <c r="MXR11" s="9"/>
      <c r="MXS11" s="9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9"/>
      <c r="MYH11" s="9"/>
      <c r="MYI11" s="9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9"/>
      <c r="MYX11" s="9"/>
      <c r="MYY11" s="9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9"/>
      <c r="MZN11" s="9"/>
      <c r="MZO11" s="9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9"/>
      <c r="NAD11" s="9"/>
      <c r="NAE11" s="9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9"/>
      <c r="NAT11" s="9"/>
      <c r="NAU11" s="9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9"/>
      <c r="NBJ11" s="9"/>
      <c r="NBK11" s="9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9"/>
      <c r="NBZ11" s="9"/>
      <c r="NCA11" s="9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9"/>
      <c r="NCP11" s="9"/>
      <c r="NCQ11" s="9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9"/>
      <c r="NDF11" s="9"/>
      <c r="NDG11" s="9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9"/>
      <c r="NDV11" s="9"/>
      <c r="NDW11" s="9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9"/>
      <c r="NEL11" s="9"/>
      <c r="NEM11" s="9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9"/>
      <c r="NFB11" s="9"/>
      <c r="NFC11" s="9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9"/>
      <c r="NFR11" s="9"/>
      <c r="NFS11" s="9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9"/>
      <c r="NGH11" s="9"/>
      <c r="NGI11" s="9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9"/>
      <c r="NGX11" s="9"/>
      <c r="NGY11" s="9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9"/>
      <c r="NHN11" s="9"/>
      <c r="NHO11" s="9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9"/>
      <c r="NID11" s="9"/>
      <c r="NIE11" s="9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9"/>
      <c r="NIT11" s="9"/>
      <c r="NIU11" s="9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9"/>
      <c r="NJJ11" s="9"/>
      <c r="NJK11" s="9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9"/>
      <c r="NJZ11" s="9"/>
      <c r="NKA11" s="9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9"/>
      <c r="NKP11" s="9"/>
      <c r="NKQ11" s="9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9"/>
      <c r="NLF11" s="9"/>
      <c r="NLG11" s="9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9"/>
      <c r="NLV11" s="9"/>
      <c r="NLW11" s="9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9"/>
      <c r="NML11" s="9"/>
      <c r="NMM11" s="9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9"/>
      <c r="NNB11" s="9"/>
      <c r="NNC11" s="9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9"/>
      <c r="NNR11" s="9"/>
      <c r="NNS11" s="9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9"/>
      <c r="NOH11" s="9"/>
      <c r="NOI11" s="9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9"/>
      <c r="NOX11" s="9"/>
      <c r="NOY11" s="9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9"/>
      <c r="NPN11" s="9"/>
      <c r="NPO11" s="9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9"/>
      <c r="NQD11" s="9"/>
      <c r="NQE11" s="9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9"/>
      <c r="NQT11" s="9"/>
      <c r="NQU11" s="9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9"/>
      <c r="NRJ11" s="9"/>
      <c r="NRK11" s="9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9"/>
      <c r="NRZ11" s="9"/>
      <c r="NSA11" s="9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9"/>
      <c r="NSP11" s="9"/>
      <c r="NSQ11" s="9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9"/>
      <c r="NTF11" s="9"/>
      <c r="NTG11" s="9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9"/>
      <c r="NTV11" s="9"/>
      <c r="NTW11" s="9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9"/>
      <c r="NUL11" s="9"/>
      <c r="NUM11" s="9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9"/>
      <c r="NVB11" s="9"/>
      <c r="NVC11" s="9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9"/>
      <c r="NVR11" s="9"/>
      <c r="NVS11" s="9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9"/>
      <c r="NWH11" s="9"/>
      <c r="NWI11" s="9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9"/>
      <c r="NWX11" s="9"/>
      <c r="NWY11" s="9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9"/>
      <c r="NXN11" s="9"/>
      <c r="NXO11" s="9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9"/>
      <c r="NYD11" s="9"/>
      <c r="NYE11" s="9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9"/>
      <c r="NYT11" s="9"/>
      <c r="NYU11" s="9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9"/>
      <c r="NZJ11" s="9"/>
      <c r="NZK11" s="9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9"/>
      <c r="NZZ11" s="9"/>
      <c r="OAA11" s="9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9"/>
      <c r="OAP11" s="9"/>
      <c r="OAQ11" s="9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9"/>
      <c r="OBF11" s="9"/>
      <c r="OBG11" s="9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9"/>
      <c r="OBV11" s="9"/>
      <c r="OBW11" s="9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9"/>
      <c r="OCL11" s="9"/>
      <c r="OCM11" s="9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9"/>
      <c r="ODB11" s="9"/>
      <c r="ODC11" s="9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9"/>
      <c r="ODR11" s="9"/>
      <c r="ODS11" s="9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9"/>
      <c r="OEH11" s="9"/>
      <c r="OEI11" s="9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9"/>
      <c r="OEX11" s="9"/>
      <c r="OEY11" s="9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9"/>
      <c r="OFN11" s="9"/>
      <c r="OFO11" s="9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9"/>
      <c r="OGD11" s="9"/>
      <c r="OGE11" s="9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9"/>
      <c r="OGT11" s="9"/>
      <c r="OGU11" s="9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9"/>
      <c r="OHJ11" s="9"/>
      <c r="OHK11" s="9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9"/>
      <c r="OHZ11" s="9"/>
      <c r="OIA11" s="9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9"/>
      <c r="OIP11" s="9"/>
      <c r="OIQ11" s="9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9"/>
      <c r="OJF11" s="9"/>
      <c r="OJG11" s="9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9"/>
      <c r="OJV11" s="9"/>
      <c r="OJW11" s="9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9"/>
      <c r="OKL11" s="9"/>
      <c r="OKM11" s="9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9"/>
      <c r="OLB11" s="9"/>
      <c r="OLC11" s="9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9"/>
      <c r="OLR11" s="9"/>
      <c r="OLS11" s="9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9"/>
      <c r="OMH11" s="9"/>
      <c r="OMI11" s="9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9"/>
      <c r="OMX11" s="9"/>
      <c r="OMY11" s="9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9"/>
      <c r="ONN11" s="9"/>
      <c r="ONO11" s="9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9"/>
      <c r="OOD11" s="9"/>
      <c r="OOE11" s="9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9"/>
      <c r="OOT11" s="9"/>
      <c r="OOU11" s="9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9"/>
      <c r="OPJ11" s="9"/>
      <c r="OPK11" s="9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9"/>
      <c r="OPZ11" s="9"/>
      <c r="OQA11" s="9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9"/>
      <c r="OQP11" s="9"/>
      <c r="OQQ11" s="9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9"/>
      <c r="ORF11" s="9"/>
      <c r="ORG11" s="9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9"/>
      <c r="ORV11" s="9"/>
      <c r="ORW11" s="9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9"/>
      <c r="OSL11" s="9"/>
      <c r="OSM11" s="9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9"/>
      <c r="OTB11" s="9"/>
      <c r="OTC11" s="9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9"/>
      <c r="OTR11" s="9"/>
      <c r="OTS11" s="9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9"/>
      <c r="OUH11" s="9"/>
      <c r="OUI11" s="9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9"/>
      <c r="OUX11" s="9"/>
      <c r="OUY11" s="9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9"/>
      <c r="OVN11" s="9"/>
      <c r="OVO11" s="9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9"/>
      <c r="OWD11" s="9"/>
      <c r="OWE11" s="9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9"/>
      <c r="OWT11" s="9"/>
      <c r="OWU11" s="9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9"/>
      <c r="OXJ11" s="9"/>
      <c r="OXK11" s="9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9"/>
      <c r="OXZ11" s="9"/>
      <c r="OYA11" s="9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9"/>
      <c r="OYP11" s="9"/>
      <c r="OYQ11" s="9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9"/>
      <c r="OZF11" s="9"/>
      <c r="OZG11" s="9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9"/>
      <c r="OZV11" s="9"/>
      <c r="OZW11" s="9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9"/>
      <c r="PAL11" s="9"/>
      <c r="PAM11" s="9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9"/>
      <c r="PBB11" s="9"/>
      <c r="PBC11" s="9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9"/>
      <c r="PBR11" s="9"/>
      <c r="PBS11" s="9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9"/>
      <c r="PCH11" s="9"/>
      <c r="PCI11" s="9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9"/>
      <c r="PCX11" s="9"/>
      <c r="PCY11" s="9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9"/>
      <c r="PDN11" s="9"/>
      <c r="PDO11" s="9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9"/>
      <c r="PED11" s="9"/>
      <c r="PEE11" s="9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9"/>
      <c r="PET11" s="9"/>
      <c r="PEU11" s="9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9"/>
      <c r="PFJ11" s="9"/>
      <c r="PFK11" s="9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9"/>
      <c r="PFZ11" s="9"/>
      <c r="PGA11" s="9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9"/>
      <c r="PGP11" s="9"/>
      <c r="PGQ11" s="9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9"/>
      <c r="PHF11" s="9"/>
      <c r="PHG11" s="9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9"/>
      <c r="PHV11" s="9"/>
      <c r="PHW11" s="9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9"/>
      <c r="PIL11" s="9"/>
      <c r="PIM11" s="9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9"/>
      <c r="PJB11" s="9"/>
      <c r="PJC11" s="9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9"/>
      <c r="PJR11" s="9"/>
      <c r="PJS11" s="9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9"/>
      <c r="PKH11" s="9"/>
      <c r="PKI11" s="9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9"/>
      <c r="PKX11" s="9"/>
      <c r="PKY11" s="9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9"/>
      <c r="PLN11" s="9"/>
      <c r="PLO11" s="9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9"/>
      <c r="PMD11" s="9"/>
      <c r="PME11" s="9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9"/>
      <c r="PMT11" s="9"/>
      <c r="PMU11" s="9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9"/>
      <c r="PNJ11" s="9"/>
      <c r="PNK11" s="9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9"/>
      <c r="PNZ11" s="9"/>
      <c r="POA11" s="9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9"/>
      <c r="POP11" s="9"/>
      <c r="POQ11" s="9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9"/>
      <c r="PPF11" s="9"/>
      <c r="PPG11" s="9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9"/>
      <c r="PPV11" s="9"/>
      <c r="PPW11" s="9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9"/>
      <c r="PQL11" s="9"/>
      <c r="PQM11" s="9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9"/>
      <c r="PRB11" s="9"/>
      <c r="PRC11" s="9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9"/>
      <c r="PRR11" s="9"/>
      <c r="PRS11" s="9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9"/>
      <c r="PSH11" s="9"/>
      <c r="PSI11" s="9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9"/>
      <c r="PSX11" s="9"/>
      <c r="PSY11" s="9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9"/>
      <c r="PTN11" s="9"/>
      <c r="PTO11" s="9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9"/>
      <c r="PUD11" s="9"/>
      <c r="PUE11" s="9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9"/>
      <c r="PUT11" s="9"/>
      <c r="PUU11" s="9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9"/>
      <c r="PVJ11" s="9"/>
      <c r="PVK11" s="9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9"/>
      <c r="PVZ11" s="9"/>
      <c r="PWA11" s="9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9"/>
      <c r="PWP11" s="9"/>
      <c r="PWQ11" s="9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9"/>
      <c r="PXF11" s="9"/>
      <c r="PXG11" s="9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9"/>
      <c r="PXV11" s="9"/>
      <c r="PXW11" s="9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9"/>
      <c r="PYL11" s="9"/>
      <c r="PYM11" s="9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9"/>
      <c r="PZB11" s="9"/>
      <c r="PZC11" s="9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9"/>
      <c r="PZR11" s="9"/>
      <c r="PZS11" s="9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9"/>
      <c r="QAH11" s="9"/>
      <c r="QAI11" s="9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9"/>
      <c r="QAX11" s="9"/>
      <c r="QAY11" s="9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9"/>
      <c r="QBN11" s="9"/>
      <c r="QBO11" s="9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9"/>
      <c r="QCD11" s="9"/>
      <c r="QCE11" s="9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9"/>
      <c r="QCT11" s="9"/>
      <c r="QCU11" s="9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9"/>
      <c r="QDJ11" s="9"/>
      <c r="QDK11" s="9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9"/>
      <c r="QDZ11" s="9"/>
      <c r="QEA11" s="9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9"/>
      <c r="QEP11" s="9"/>
      <c r="QEQ11" s="9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9"/>
      <c r="QFF11" s="9"/>
      <c r="QFG11" s="9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9"/>
      <c r="QFV11" s="9"/>
      <c r="QFW11" s="9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9"/>
      <c r="QGL11" s="9"/>
      <c r="QGM11" s="9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9"/>
      <c r="QHB11" s="9"/>
      <c r="QHC11" s="9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9"/>
      <c r="QHR11" s="9"/>
      <c r="QHS11" s="9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9"/>
      <c r="QIH11" s="9"/>
      <c r="QII11" s="9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9"/>
      <c r="QIX11" s="9"/>
      <c r="QIY11" s="9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9"/>
      <c r="QJN11" s="9"/>
      <c r="QJO11" s="9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9"/>
      <c r="QKD11" s="9"/>
      <c r="QKE11" s="9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9"/>
      <c r="QKT11" s="9"/>
      <c r="QKU11" s="9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9"/>
      <c r="QLJ11" s="9"/>
      <c r="QLK11" s="9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9"/>
      <c r="QLZ11" s="9"/>
      <c r="QMA11" s="9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9"/>
      <c r="QMP11" s="9"/>
      <c r="QMQ11" s="9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9"/>
      <c r="QNF11" s="9"/>
      <c r="QNG11" s="9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9"/>
      <c r="QNV11" s="9"/>
      <c r="QNW11" s="9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9"/>
      <c r="QOL11" s="9"/>
      <c r="QOM11" s="9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9"/>
      <c r="QPB11" s="9"/>
      <c r="QPC11" s="9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9"/>
      <c r="QPR11" s="9"/>
      <c r="QPS11" s="9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9"/>
      <c r="QQH11" s="9"/>
      <c r="QQI11" s="9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9"/>
      <c r="QQX11" s="9"/>
      <c r="QQY11" s="9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9"/>
      <c r="QRN11" s="9"/>
      <c r="QRO11" s="9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9"/>
      <c r="QSD11" s="9"/>
      <c r="QSE11" s="9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9"/>
      <c r="QST11" s="9"/>
      <c r="QSU11" s="9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9"/>
      <c r="QTJ11" s="9"/>
      <c r="QTK11" s="9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9"/>
      <c r="QTZ11" s="9"/>
      <c r="QUA11" s="9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9"/>
      <c r="QUP11" s="9"/>
      <c r="QUQ11" s="9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9"/>
      <c r="QVF11" s="9"/>
      <c r="QVG11" s="9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9"/>
      <c r="QVV11" s="9"/>
      <c r="QVW11" s="9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9"/>
      <c r="QWL11" s="9"/>
      <c r="QWM11" s="9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9"/>
      <c r="QXB11" s="9"/>
      <c r="QXC11" s="9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9"/>
      <c r="QXR11" s="9"/>
      <c r="QXS11" s="9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9"/>
      <c r="QYH11" s="9"/>
      <c r="QYI11" s="9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9"/>
      <c r="QYX11" s="9"/>
      <c r="QYY11" s="9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9"/>
      <c r="QZN11" s="9"/>
      <c r="QZO11" s="9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9"/>
      <c r="RAD11" s="9"/>
      <c r="RAE11" s="9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9"/>
      <c r="RAT11" s="9"/>
      <c r="RAU11" s="9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9"/>
      <c r="RBJ11" s="9"/>
      <c r="RBK11" s="9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9"/>
      <c r="RBZ11" s="9"/>
      <c r="RCA11" s="9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9"/>
      <c r="RCP11" s="9"/>
      <c r="RCQ11" s="9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9"/>
      <c r="RDF11" s="9"/>
      <c r="RDG11" s="9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9"/>
      <c r="RDV11" s="9"/>
      <c r="RDW11" s="9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9"/>
      <c r="REL11" s="9"/>
      <c r="REM11" s="9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9"/>
      <c r="RFB11" s="9"/>
      <c r="RFC11" s="9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9"/>
      <c r="RFR11" s="9"/>
      <c r="RFS11" s="9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9"/>
      <c r="RGH11" s="9"/>
      <c r="RGI11" s="9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9"/>
      <c r="RGX11" s="9"/>
      <c r="RGY11" s="9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9"/>
      <c r="RHN11" s="9"/>
      <c r="RHO11" s="9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9"/>
      <c r="RID11" s="9"/>
      <c r="RIE11" s="9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9"/>
      <c r="RIT11" s="9"/>
      <c r="RIU11" s="9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9"/>
      <c r="RJJ11" s="9"/>
      <c r="RJK11" s="9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9"/>
      <c r="RJZ11" s="9"/>
      <c r="RKA11" s="9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9"/>
      <c r="RKP11" s="9"/>
      <c r="RKQ11" s="9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9"/>
      <c r="RLF11" s="9"/>
      <c r="RLG11" s="9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9"/>
      <c r="RLV11" s="9"/>
      <c r="RLW11" s="9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9"/>
      <c r="RML11" s="9"/>
      <c r="RMM11" s="9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9"/>
      <c r="RNB11" s="9"/>
      <c r="RNC11" s="9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9"/>
      <c r="RNR11" s="9"/>
      <c r="RNS11" s="9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9"/>
      <c r="ROH11" s="9"/>
      <c r="ROI11" s="9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9"/>
      <c r="ROX11" s="9"/>
      <c r="ROY11" s="9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9"/>
      <c r="RPN11" s="9"/>
      <c r="RPO11" s="9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9"/>
      <c r="RQD11" s="9"/>
      <c r="RQE11" s="9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9"/>
      <c r="RQT11" s="9"/>
      <c r="RQU11" s="9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9"/>
      <c r="RRJ11" s="9"/>
      <c r="RRK11" s="9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9"/>
      <c r="RRZ11" s="9"/>
      <c r="RSA11" s="9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9"/>
      <c r="RSP11" s="9"/>
      <c r="RSQ11" s="9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9"/>
      <c r="RTF11" s="9"/>
      <c r="RTG11" s="9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9"/>
      <c r="RTV11" s="9"/>
      <c r="RTW11" s="9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9"/>
      <c r="RUL11" s="9"/>
      <c r="RUM11" s="9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9"/>
      <c r="RVB11" s="9"/>
      <c r="RVC11" s="9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9"/>
      <c r="RVR11" s="9"/>
      <c r="RVS11" s="9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9"/>
      <c r="RWH11" s="9"/>
      <c r="RWI11" s="9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9"/>
      <c r="RWX11" s="9"/>
      <c r="RWY11" s="9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9"/>
      <c r="RXN11" s="9"/>
      <c r="RXO11" s="9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9"/>
      <c r="RYD11" s="9"/>
      <c r="RYE11" s="9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9"/>
      <c r="RYT11" s="9"/>
      <c r="RYU11" s="9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9"/>
      <c r="RZJ11" s="9"/>
      <c r="RZK11" s="9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9"/>
      <c r="RZZ11" s="9"/>
      <c r="SAA11" s="9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9"/>
      <c r="SAP11" s="9"/>
      <c r="SAQ11" s="9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9"/>
      <c r="SBF11" s="9"/>
      <c r="SBG11" s="9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9"/>
      <c r="SBV11" s="9"/>
      <c r="SBW11" s="9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9"/>
      <c r="SCL11" s="9"/>
      <c r="SCM11" s="9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9"/>
      <c r="SDB11" s="9"/>
      <c r="SDC11" s="9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9"/>
      <c r="SDR11" s="9"/>
      <c r="SDS11" s="9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9"/>
      <c r="SEH11" s="9"/>
      <c r="SEI11" s="9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9"/>
      <c r="SEX11" s="9"/>
      <c r="SEY11" s="9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9"/>
      <c r="SFN11" s="9"/>
      <c r="SFO11" s="9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9"/>
      <c r="SGD11" s="9"/>
      <c r="SGE11" s="9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9"/>
      <c r="SGT11" s="9"/>
      <c r="SGU11" s="9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9"/>
      <c r="SHJ11" s="9"/>
      <c r="SHK11" s="9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9"/>
      <c r="SHZ11" s="9"/>
      <c r="SIA11" s="9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9"/>
      <c r="SIP11" s="9"/>
      <c r="SIQ11" s="9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9"/>
      <c r="SJF11" s="9"/>
      <c r="SJG11" s="9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9"/>
      <c r="SJV11" s="9"/>
      <c r="SJW11" s="9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9"/>
      <c r="SKL11" s="9"/>
      <c r="SKM11" s="9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9"/>
      <c r="SLB11" s="9"/>
      <c r="SLC11" s="9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9"/>
      <c r="SLR11" s="9"/>
      <c r="SLS11" s="9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9"/>
      <c r="SMH11" s="9"/>
      <c r="SMI11" s="9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9"/>
      <c r="SMX11" s="9"/>
      <c r="SMY11" s="9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9"/>
      <c r="SNN11" s="9"/>
      <c r="SNO11" s="9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9"/>
      <c r="SOD11" s="9"/>
      <c r="SOE11" s="9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9"/>
      <c r="SOT11" s="9"/>
      <c r="SOU11" s="9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9"/>
      <c r="SPJ11" s="9"/>
      <c r="SPK11" s="9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9"/>
      <c r="SPZ11" s="9"/>
      <c r="SQA11" s="9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9"/>
      <c r="SQP11" s="9"/>
      <c r="SQQ11" s="9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9"/>
      <c r="SRF11" s="9"/>
      <c r="SRG11" s="9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9"/>
      <c r="SRV11" s="9"/>
      <c r="SRW11" s="9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9"/>
      <c r="SSL11" s="9"/>
      <c r="SSM11" s="9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9"/>
      <c r="STB11" s="9"/>
      <c r="STC11" s="9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9"/>
      <c r="STR11" s="9"/>
      <c r="STS11" s="9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9"/>
      <c r="SUH11" s="9"/>
      <c r="SUI11" s="9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9"/>
      <c r="SUX11" s="9"/>
      <c r="SUY11" s="9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9"/>
      <c r="SVN11" s="9"/>
      <c r="SVO11" s="9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9"/>
      <c r="SWD11" s="9"/>
      <c r="SWE11" s="9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9"/>
      <c r="SWT11" s="9"/>
      <c r="SWU11" s="9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9"/>
      <c r="SXJ11" s="9"/>
      <c r="SXK11" s="9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9"/>
      <c r="SXZ11" s="9"/>
      <c r="SYA11" s="9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9"/>
      <c r="SYP11" s="9"/>
      <c r="SYQ11" s="9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9"/>
      <c r="SZF11" s="9"/>
      <c r="SZG11" s="9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9"/>
      <c r="SZV11" s="9"/>
      <c r="SZW11" s="9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9"/>
      <c r="TAL11" s="9"/>
      <c r="TAM11" s="9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9"/>
      <c r="TBB11" s="9"/>
      <c r="TBC11" s="9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9"/>
      <c r="TBR11" s="9"/>
      <c r="TBS11" s="9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9"/>
      <c r="TCH11" s="9"/>
      <c r="TCI11" s="9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9"/>
      <c r="TCX11" s="9"/>
      <c r="TCY11" s="9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9"/>
      <c r="TDN11" s="9"/>
      <c r="TDO11" s="9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9"/>
      <c r="TED11" s="9"/>
      <c r="TEE11" s="9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9"/>
      <c r="TET11" s="9"/>
      <c r="TEU11" s="9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9"/>
      <c r="TFJ11" s="9"/>
      <c r="TFK11" s="9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9"/>
      <c r="TFZ11" s="9"/>
      <c r="TGA11" s="9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9"/>
      <c r="TGP11" s="9"/>
      <c r="TGQ11" s="9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9"/>
      <c r="THF11" s="9"/>
      <c r="THG11" s="9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9"/>
      <c r="THV11" s="9"/>
      <c r="THW11" s="9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9"/>
      <c r="TIL11" s="9"/>
      <c r="TIM11" s="9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9"/>
      <c r="TJB11" s="9"/>
      <c r="TJC11" s="9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9"/>
      <c r="TJR11" s="9"/>
      <c r="TJS11" s="9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9"/>
      <c r="TKH11" s="9"/>
      <c r="TKI11" s="9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9"/>
      <c r="TKX11" s="9"/>
      <c r="TKY11" s="9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9"/>
      <c r="TLN11" s="9"/>
      <c r="TLO11" s="9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9"/>
      <c r="TMD11" s="9"/>
      <c r="TME11" s="9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9"/>
      <c r="TMT11" s="9"/>
      <c r="TMU11" s="9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9"/>
      <c r="TNJ11" s="9"/>
      <c r="TNK11" s="9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9"/>
      <c r="TNZ11" s="9"/>
      <c r="TOA11" s="9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9"/>
      <c r="TOP11" s="9"/>
      <c r="TOQ11" s="9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9"/>
      <c r="TPF11" s="9"/>
      <c r="TPG11" s="9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9"/>
      <c r="TPV11" s="9"/>
      <c r="TPW11" s="9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9"/>
      <c r="TQL11" s="9"/>
      <c r="TQM11" s="9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9"/>
      <c r="TRB11" s="9"/>
      <c r="TRC11" s="9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9"/>
      <c r="TRR11" s="9"/>
      <c r="TRS11" s="9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9"/>
      <c r="TSH11" s="9"/>
      <c r="TSI11" s="9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9"/>
      <c r="TSX11" s="9"/>
      <c r="TSY11" s="9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9"/>
      <c r="TTN11" s="9"/>
      <c r="TTO11" s="9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9"/>
      <c r="TUD11" s="9"/>
      <c r="TUE11" s="9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9"/>
      <c r="TUT11" s="9"/>
      <c r="TUU11" s="9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9"/>
      <c r="TVJ11" s="9"/>
      <c r="TVK11" s="9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9"/>
      <c r="TVZ11" s="9"/>
      <c r="TWA11" s="9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9"/>
      <c r="TWP11" s="9"/>
      <c r="TWQ11" s="9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9"/>
      <c r="TXF11" s="9"/>
      <c r="TXG11" s="9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9"/>
      <c r="TXV11" s="9"/>
      <c r="TXW11" s="9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9"/>
      <c r="TYL11" s="9"/>
      <c r="TYM11" s="9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9"/>
      <c r="TZB11" s="9"/>
      <c r="TZC11" s="9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9"/>
      <c r="TZR11" s="9"/>
      <c r="TZS11" s="9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9"/>
      <c r="UAH11" s="9"/>
      <c r="UAI11" s="9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9"/>
      <c r="UAX11" s="9"/>
      <c r="UAY11" s="9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9"/>
      <c r="UBN11" s="9"/>
      <c r="UBO11" s="9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9"/>
      <c r="UCD11" s="9"/>
      <c r="UCE11" s="9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9"/>
      <c r="UCT11" s="9"/>
      <c r="UCU11" s="9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9"/>
      <c r="UDJ11" s="9"/>
      <c r="UDK11" s="9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9"/>
      <c r="UDZ11" s="9"/>
      <c r="UEA11" s="9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9"/>
      <c r="UEP11" s="9"/>
      <c r="UEQ11" s="9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9"/>
      <c r="UFF11" s="9"/>
      <c r="UFG11" s="9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9"/>
      <c r="UFV11" s="9"/>
      <c r="UFW11" s="9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9"/>
      <c r="UGL11" s="9"/>
      <c r="UGM11" s="9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9"/>
      <c r="UHB11" s="9"/>
      <c r="UHC11" s="9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9"/>
      <c r="UHR11" s="9"/>
      <c r="UHS11" s="9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9"/>
      <c r="UIH11" s="9"/>
      <c r="UII11" s="9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9"/>
      <c r="UIX11" s="9"/>
      <c r="UIY11" s="9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9"/>
      <c r="UJN11" s="9"/>
      <c r="UJO11" s="9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9"/>
      <c r="UKD11" s="9"/>
      <c r="UKE11" s="9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9"/>
      <c r="UKT11" s="9"/>
      <c r="UKU11" s="9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9"/>
      <c r="ULJ11" s="9"/>
      <c r="ULK11" s="9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9"/>
      <c r="ULZ11" s="9"/>
      <c r="UMA11" s="9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9"/>
      <c r="UMP11" s="9"/>
      <c r="UMQ11" s="9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9"/>
      <c r="UNF11" s="9"/>
      <c r="UNG11" s="9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9"/>
      <c r="UNV11" s="9"/>
      <c r="UNW11" s="9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9"/>
      <c r="UOL11" s="9"/>
      <c r="UOM11" s="9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9"/>
      <c r="UPB11" s="9"/>
      <c r="UPC11" s="9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9"/>
      <c r="UPR11" s="9"/>
      <c r="UPS11" s="9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9"/>
      <c r="UQH11" s="9"/>
      <c r="UQI11" s="9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9"/>
      <c r="UQX11" s="9"/>
      <c r="UQY11" s="9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9"/>
      <c r="URN11" s="9"/>
      <c r="URO11" s="9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9"/>
      <c r="USD11" s="9"/>
      <c r="USE11" s="9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9"/>
      <c r="UST11" s="9"/>
      <c r="USU11" s="9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9"/>
      <c r="UTJ11" s="9"/>
      <c r="UTK11" s="9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9"/>
      <c r="UTZ11" s="9"/>
      <c r="UUA11" s="9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9"/>
      <c r="UUP11" s="9"/>
      <c r="UUQ11" s="9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9"/>
      <c r="UVF11" s="9"/>
      <c r="UVG11" s="9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9"/>
      <c r="UVV11" s="9"/>
      <c r="UVW11" s="9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9"/>
      <c r="UWL11" s="9"/>
      <c r="UWM11" s="9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9"/>
      <c r="UXB11" s="9"/>
      <c r="UXC11" s="9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9"/>
      <c r="UXR11" s="9"/>
      <c r="UXS11" s="9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9"/>
      <c r="UYH11" s="9"/>
      <c r="UYI11" s="9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9"/>
      <c r="UYX11" s="9"/>
      <c r="UYY11" s="9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9"/>
      <c r="UZN11" s="9"/>
      <c r="UZO11" s="9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9"/>
      <c r="VAD11" s="9"/>
      <c r="VAE11" s="9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9"/>
      <c r="VAT11" s="9"/>
      <c r="VAU11" s="9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9"/>
      <c r="VBJ11" s="9"/>
      <c r="VBK11" s="9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9"/>
      <c r="VBZ11" s="9"/>
      <c r="VCA11" s="9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9"/>
      <c r="VCP11" s="9"/>
      <c r="VCQ11" s="9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9"/>
      <c r="VDF11" s="9"/>
      <c r="VDG11" s="9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9"/>
      <c r="VDV11" s="9"/>
      <c r="VDW11" s="9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9"/>
      <c r="VEL11" s="9"/>
      <c r="VEM11" s="9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9"/>
      <c r="VFB11" s="9"/>
      <c r="VFC11" s="9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9"/>
      <c r="VFR11" s="9"/>
      <c r="VFS11" s="9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9"/>
      <c r="VGH11" s="9"/>
      <c r="VGI11" s="9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9"/>
      <c r="VGX11" s="9"/>
      <c r="VGY11" s="9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9"/>
      <c r="VHN11" s="9"/>
      <c r="VHO11" s="9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9"/>
      <c r="VID11" s="9"/>
      <c r="VIE11" s="9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9"/>
      <c r="VIT11" s="9"/>
      <c r="VIU11" s="9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9"/>
      <c r="VJJ11" s="9"/>
      <c r="VJK11" s="9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9"/>
      <c r="VJZ11" s="9"/>
      <c r="VKA11" s="9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9"/>
      <c r="VKP11" s="9"/>
      <c r="VKQ11" s="9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9"/>
      <c r="VLF11" s="9"/>
      <c r="VLG11" s="9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9"/>
      <c r="VLV11" s="9"/>
      <c r="VLW11" s="9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9"/>
      <c r="VML11" s="9"/>
      <c r="VMM11" s="9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9"/>
      <c r="VNB11" s="9"/>
      <c r="VNC11" s="9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9"/>
      <c r="VNR11" s="9"/>
      <c r="VNS11" s="9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9"/>
      <c r="VOH11" s="9"/>
      <c r="VOI11" s="9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9"/>
      <c r="VOX11" s="9"/>
      <c r="VOY11" s="9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9"/>
      <c r="VPN11" s="9"/>
      <c r="VPO11" s="9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9"/>
      <c r="VQD11" s="9"/>
      <c r="VQE11" s="9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9"/>
      <c r="VQT11" s="9"/>
      <c r="VQU11" s="9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9"/>
      <c r="VRJ11" s="9"/>
      <c r="VRK11" s="9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9"/>
      <c r="VRZ11" s="9"/>
      <c r="VSA11" s="9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9"/>
      <c r="VSP11" s="9"/>
      <c r="VSQ11" s="9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9"/>
      <c r="VTF11" s="9"/>
      <c r="VTG11" s="9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9"/>
      <c r="VTV11" s="9"/>
      <c r="VTW11" s="9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9"/>
      <c r="VUL11" s="9"/>
      <c r="VUM11" s="9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9"/>
      <c r="VVB11" s="9"/>
      <c r="VVC11" s="9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9"/>
      <c r="VVR11" s="9"/>
      <c r="VVS11" s="9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9"/>
      <c r="VWH11" s="9"/>
      <c r="VWI11" s="9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9"/>
      <c r="VWX11" s="9"/>
      <c r="VWY11" s="9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9"/>
      <c r="VXN11" s="9"/>
      <c r="VXO11" s="9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9"/>
      <c r="VYD11" s="9"/>
      <c r="VYE11" s="9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9"/>
      <c r="VYT11" s="9"/>
      <c r="VYU11" s="9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9"/>
      <c r="VZJ11" s="9"/>
      <c r="VZK11" s="9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9"/>
      <c r="VZZ11" s="9"/>
      <c r="WAA11" s="9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9"/>
      <c r="WAP11" s="9"/>
      <c r="WAQ11" s="9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9"/>
      <c r="WBF11" s="9"/>
      <c r="WBG11" s="9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9"/>
      <c r="WBV11" s="9"/>
      <c r="WBW11" s="9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9"/>
      <c r="WCL11" s="9"/>
      <c r="WCM11" s="9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9"/>
      <c r="WDB11" s="9"/>
      <c r="WDC11" s="9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9"/>
      <c r="WDR11" s="9"/>
      <c r="WDS11" s="9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9"/>
      <c r="WEH11" s="9"/>
      <c r="WEI11" s="9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9"/>
      <c r="WEX11" s="9"/>
      <c r="WEY11" s="9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9"/>
      <c r="WFN11" s="9"/>
      <c r="WFO11" s="9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9"/>
      <c r="WGD11" s="9"/>
      <c r="WGE11" s="9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9"/>
      <c r="WGT11" s="9"/>
      <c r="WGU11" s="9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9"/>
      <c r="WHJ11" s="9"/>
      <c r="WHK11" s="9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9"/>
      <c r="WHZ11" s="9"/>
      <c r="WIA11" s="9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9"/>
      <c r="WIP11" s="9"/>
      <c r="WIQ11" s="9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9"/>
      <c r="WJF11" s="9"/>
      <c r="WJG11" s="9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9"/>
      <c r="WJV11" s="9"/>
      <c r="WJW11" s="9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9"/>
      <c r="WKL11" s="9"/>
      <c r="WKM11" s="9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9"/>
      <c r="WLB11" s="9"/>
      <c r="WLC11" s="9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9"/>
      <c r="WLR11" s="9"/>
      <c r="WLS11" s="9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9"/>
      <c r="WMH11" s="9"/>
      <c r="WMI11" s="9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9"/>
      <c r="WMX11" s="9"/>
      <c r="WMY11" s="9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9"/>
      <c r="WNN11" s="9"/>
      <c r="WNO11" s="9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9"/>
      <c r="WOD11" s="9"/>
      <c r="WOE11" s="9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9"/>
      <c r="WOT11" s="9"/>
      <c r="WOU11" s="9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9"/>
      <c r="WPJ11" s="9"/>
      <c r="WPK11" s="9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9"/>
      <c r="WPZ11" s="9"/>
      <c r="WQA11" s="9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9"/>
      <c r="WQP11" s="9"/>
      <c r="WQQ11" s="9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9"/>
      <c r="WRF11" s="9"/>
      <c r="WRG11" s="9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9"/>
      <c r="WRV11" s="9"/>
      <c r="WRW11" s="9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9"/>
      <c r="WSL11" s="9"/>
      <c r="WSM11" s="9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9"/>
      <c r="WTB11" s="9"/>
      <c r="WTC11" s="9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9"/>
      <c r="WTR11" s="9"/>
      <c r="WTS11" s="9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9"/>
      <c r="WUH11" s="9"/>
      <c r="WUI11" s="9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9"/>
      <c r="WUX11" s="9"/>
      <c r="WUY11" s="9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9"/>
      <c r="WVN11" s="9"/>
      <c r="WVO11" s="9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9"/>
      <c r="WWD11" s="9"/>
      <c r="WWE11" s="9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9"/>
      <c r="WWT11" s="9"/>
      <c r="WWU11" s="9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9"/>
      <c r="WXJ11" s="9"/>
      <c r="WXK11" s="9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9"/>
      <c r="WXZ11" s="9"/>
      <c r="WYA11" s="9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9"/>
      <c r="WYP11" s="9"/>
      <c r="WYQ11" s="9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9"/>
      <c r="WZF11" s="9"/>
      <c r="WZG11" s="9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9"/>
      <c r="WZV11" s="9"/>
      <c r="WZW11" s="9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9"/>
      <c r="XAL11" s="9"/>
      <c r="XAM11" s="9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9"/>
      <c r="XBB11" s="9"/>
      <c r="XBC11" s="9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9"/>
      <c r="XBR11" s="9"/>
      <c r="XBS11" s="9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9"/>
      <c r="XCH11" s="9"/>
      <c r="XCI11" s="9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9"/>
      <c r="XCX11" s="9"/>
      <c r="XCY11" s="9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9"/>
      <c r="XDN11" s="9"/>
      <c r="XDO11" s="9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9"/>
      <c r="XED11" s="9"/>
      <c r="XEE11" s="9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</row>
    <row r="12" spans="1:16372" ht="11.25" customHeight="1" x14ac:dyDescent="0.2">
      <c r="A12" s="9">
        <v>16</v>
      </c>
      <c r="B12" s="18" t="s">
        <v>10</v>
      </c>
      <c r="C12" s="20">
        <v>28000</v>
      </c>
      <c r="D12" s="20">
        <v>12250</v>
      </c>
      <c r="E12" s="20">
        <v>8100</v>
      </c>
      <c r="F12" s="9"/>
      <c r="M12" s="11"/>
      <c r="N12" s="11"/>
      <c r="O12" s="11"/>
      <c r="P12" s="11"/>
      <c r="Q12" s="11"/>
      <c r="R12" s="11"/>
      <c r="S12" s="11"/>
      <c r="T12" s="11"/>
      <c r="U12" s="9"/>
      <c r="V12" s="9"/>
      <c r="W12" s="9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9"/>
      <c r="AL12" s="9"/>
      <c r="AM12" s="9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9"/>
      <c r="BB12" s="9"/>
      <c r="BC12" s="9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9"/>
      <c r="BR12" s="9"/>
      <c r="BS12" s="9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9"/>
      <c r="CH12" s="9"/>
      <c r="CI12" s="9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9"/>
      <c r="CX12" s="9"/>
      <c r="CY12" s="9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9"/>
      <c r="DN12" s="9"/>
      <c r="DO12" s="9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9"/>
      <c r="ED12" s="9"/>
      <c r="EE12" s="9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9"/>
      <c r="ET12" s="9"/>
      <c r="EU12" s="9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9"/>
      <c r="FJ12" s="9"/>
      <c r="FK12" s="9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9"/>
      <c r="FZ12" s="9"/>
      <c r="GA12" s="9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9"/>
      <c r="GP12" s="9"/>
      <c r="GQ12" s="9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9"/>
      <c r="HF12" s="9"/>
      <c r="HG12" s="9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9"/>
      <c r="HV12" s="9"/>
      <c r="HW12" s="9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9"/>
      <c r="IL12" s="9"/>
      <c r="IM12" s="9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9"/>
      <c r="JB12" s="9"/>
      <c r="JC12" s="9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9"/>
      <c r="JR12" s="9"/>
      <c r="JS12" s="9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9"/>
      <c r="KH12" s="9"/>
      <c r="KI12" s="9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9"/>
      <c r="KX12" s="9"/>
      <c r="KY12" s="9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9"/>
      <c r="LN12" s="9"/>
      <c r="LO12" s="9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9"/>
      <c r="MD12" s="9"/>
      <c r="ME12" s="9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9"/>
      <c r="MT12" s="9"/>
      <c r="MU12" s="9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9"/>
      <c r="NJ12" s="9"/>
      <c r="NK12" s="9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9"/>
      <c r="NZ12" s="9"/>
      <c r="OA12" s="9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9"/>
      <c r="OP12" s="9"/>
      <c r="OQ12" s="9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9"/>
      <c r="PF12" s="9"/>
      <c r="PG12" s="9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9"/>
      <c r="PV12" s="9"/>
      <c r="PW12" s="9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9"/>
      <c r="QL12" s="9"/>
      <c r="QM12" s="9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9"/>
      <c r="RB12" s="9"/>
      <c r="RC12" s="9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9"/>
      <c r="RR12" s="9"/>
      <c r="RS12" s="9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9"/>
      <c r="SH12" s="9"/>
      <c r="SI12" s="9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9"/>
      <c r="SX12" s="9"/>
      <c r="SY12" s="9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9"/>
      <c r="TN12" s="9"/>
      <c r="TO12" s="9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9"/>
      <c r="UD12" s="9"/>
      <c r="UE12" s="9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9"/>
      <c r="UT12" s="9"/>
      <c r="UU12" s="9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9"/>
      <c r="VJ12" s="9"/>
      <c r="VK12" s="9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9"/>
      <c r="VZ12" s="9"/>
      <c r="WA12" s="9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9"/>
      <c r="WP12" s="9"/>
      <c r="WQ12" s="9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9"/>
      <c r="XF12" s="9"/>
      <c r="XG12" s="9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9"/>
      <c r="XV12" s="9"/>
      <c r="XW12" s="9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9"/>
      <c r="YL12" s="9"/>
      <c r="YM12" s="9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9"/>
      <c r="ZB12" s="9"/>
      <c r="ZC12" s="9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9"/>
      <c r="ZR12" s="9"/>
      <c r="ZS12" s="9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9"/>
      <c r="AAH12" s="9"/>
      <c r="AAI12" s="9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9"/>
      <c r="AAX12" s="9"/>
      <c r="AAY12" s="9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9"/>
      <c r="ABN12" s="9"/>
      <c r="ABO12" s="9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9"/>
      <c r="ACD12" s="9"/>
      <c r="ACE12" s="9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9"/>
      <c r="ACT12" s="9"/>
      <c r="ACU12" s="9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9"/>
      <c r="ADJ12" s="9"/>
      <c r="ADK12" s="9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9"/>
      <c r="ADZ12" s="9"/>
      <c r="AEA12" s="9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9"/>
      <c r="AEP12" s="9"/>
      <c r="AEQ12" s="9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9"/>
      <c r="AFF12" s="9"/>
      <c r="AFG12" s="9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9"/>
      <c r="AFV12" s="9"/>
      <c r="AFW12" s="9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9"/>
      <c r="AGL12" s="9"/>
      <c r="AGM12" s="9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9"/>
      <c r="AHB12" s="9"/>
      <c r="AHC12" s="9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9"/>
      <c r="AHR12" s="9"/>
      <c r="AHS12" s="9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9"/>
      <c r="AIH12" s="9"/>
      <c r="AII12" s="9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9"/>
      <c r="AIX12" s="9"/>
      <c r="AIY12" s="9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9"/>
      <c r="AJN12" s="9"/>
      <c r="AJO12" s="9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9"/>
      <c r="AKD12" s="9"/>
      <c r="AKE12" s="9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9"/>
      <c r="AKT12" s="9"/>
      <c r="AKU12" s="9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9"/>
      <c r="ALJ12" s="9"/>
      <c r="ALK12" s="9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9"/>
      <c r="ALZ12" s="9"/>
      <c r="AMA12" s="9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9"/>
      <c r="AMP12" s="9"/>
      <c r="AMQ12" s="9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9"/>
      <c r="ANF12" s="9"/>
      <c r="ANG12" s="9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9"/>
      <c r="ANV12" s="9"/>
      <c r="ANW12" s="9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9"/>
      <c r="AOL12" s="9"/>
      <c r="AOM12" s="9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9"/>
      <c r="APB12" s="9"/>
      <c r="APC12" s="9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9"/>
      <c r="APR12" s="9"/>
      <c r="APS12" s="9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9"/>
      <c r="AQH12" s="9"/>
      <c r="AQI12" s="9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9"/>
      <c r="AQX12" s="9"/>
      <c r="AQY12" s="9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9"/>
      <c r="ARN12" s="9"/>
      <c r="ARO12" s="9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9"/>
      <c r="ASD12" s="9"/>
      <c r="ASE12" s="9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9"/>
      <c r="AST12" s="9"/>
      <c r="ASU12" s="9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9"/>
      <c r="ATJ12" s="9"/>
      <c r="ATK12" s="9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9"/>
      <c r="ATZ12" s="9"/>
      <c r="AUA12" s="9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9"/>
      <c r="AUP12" s="9"/>
      <c r="AUQ12" s="9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9"/>
      <c r="AVF12" s="9"/>
      <c r="AVG12" s="9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9"/>
      <c r="AVV12" s="9"/>
      <c r="AVW12" s="9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9"/>
      <c r="AWL12" s="9"/>
      <c r="AWM12" s="9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9"/>
      <c r="AXB12" s="9"/>
      <c r="AXC12" s="9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9"/>
      <c r="AXR12" s="9"/>
      <c r="AXS12" s="9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9"/>
      <c r="AYH12" s="9"/>
      <c r="AYI12" s="9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9"/>
      <c r="AYX12" s="9"/>
      <c r="AYY12" s="9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9"/>
      <c r="AZN12" s="9"/>
      <c r="AZO12" s="9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9"/>
      <c r="BAD12" s="9"/>
      <c r="BAE12" s="9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9"/>
      <c r="BAT12" s="9"/>
      <c r="BAU12" s="9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9"/>
      <c r="BBJ12" s="9"/>
      <c r="BBK12" s="9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9"/>
      <c r="BBZ12" s="9"/>
      <c r="BCA12" s="9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9"/>
      <c r="BCP12" s="9"/>
      <c r="BCQ12" s="9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9"/>
      <c r="BDF12" s="9"/>
      <c r="BDG12" s="9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9"/>
      <c r="BDV12" s="9"/>
      <c r="BDW12" s="9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9"/>
      <c r="BEL12" s="9"/>
      <c r="BEM12" s="9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9"/>
      <c r="BFB12" s="9"/>
      <c r="BFC12" s="9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9"/>
      <c r="BFR12" s="9"/>
      <c r="BFS12" s="9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9"/>
      <c r="BGH12" s="9"/>
      <c r="BGI12" s="9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9"/>
      <c r="BGX12" s="9"/>
      <c r="BGY12" s="9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9"/>
      <c r="BHN12" s="9"/>
      <c r="BHO12" s="9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9"/>
      <c r="BID12" s="9"/>
      <c r="BIE12" s="9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9"/>
      <c r="BIT12" s="9"/>
      <c r="BIU12" s="9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9"/>
      <c r="BJJ12" s="9"/>
      <c r="BJK12" s="9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9"/>
      <c r="BJZ12" s="9"/>
      <c r="BKA12" s="9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9"/>
      <c r="BKP12" s="9"/>
      <c r="BKQ12" s="9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9"/>
      <c r="BLF12" s="9"/>
      <c r="BLG12" s="9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9"/>
      <c r="BLV12" s="9"/>
      <c r="BLW12" s="9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9"/>
      <c r="BML12" s="9"/>
      <c r="BMM12" s="9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9"/>
      <c r="BNB12" s="9"/>
      <c r="BNC12" s="9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9"/>
      <c r="BNR12" s="9"/>
      <c r="BNS12" s="9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9"/>
      <c r="BOH12" s="9"/>
      <c r="BOI12" s="9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9"/>
      <c r="BOX12" s="9"/>
      <c r="BOY12" s="9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9"/>
      <c r="BPN12" s="9"/>
      <c r="BPO12" s="9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9"/>
      <c r="BQD12" s="9"/>
      <c r="BQE12" s="9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9"/>
      <c r="BQT12" s="9"/>
      <c r="BQU12" s="9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9"/>
      <c r="BRJ12" s="9"/>
      <c r="BRK12" s="9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9"/>
      <c r="BRZ12" s="9"/>
      <c r="BSA12" s="9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9"/>
      <c r="BSP12" s="9"/>
      <c r="BSQ12" s="9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9"/>
      <c r="BTF12" s="9"/>
      <c r="BTG12" s="9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9"/>
      <c r="BTV12" s="9"/>
      <c r="BTW12" s="9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9"/>
      <c r="BUL12" s="9"/>
      <c r="BUM12" s="9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9"/>
      <c r="BVB12" s="9"/>
      <c r="BVC12" s="9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9"/>
      <c r="BVR12" s="9"/>
      <c r="BVS12" s="9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9"/>
      <c r="BWH12" s="9"/>
      <c r="BWI12" s="9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9"/>
      <c r="BWX12" s="9"/>
      <c r="BWY12" s="9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9"/>
      <c r="BXN12" s="9"/>
      <c r="BXO12" s="9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9"/>
      <c r="BYD12" s="9"/>
      <c r="BYE12" s="9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9"/>
      <c r="BYT12" s="9"/>
      <c r="BYU12" s="9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9"/>
      <c r="BZJ12" s="9"/>
      <c r="BZK12" s="9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9"/>
      <c r="BZZ12" s="9"/>
      <c r="CAA12" s="9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9"/>
      <c r="CAP12" s="9"/>
      <c r="CAQ12" s="9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9"/>
      <c r="CBF12" s="9"/>
      <c r="CBG12" s="9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9"/>
      <c r="CBV12" s="9"/>
      <c r="CBW12" s="9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9"/>
      <c r="CCL12" s="9"/>
      <c r="CCM12" s="9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9"/>
      <c r="CDB12" s="9"/>
      <c r="CDC12" s="9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9"/>
      <c r="CDR12" s="9"/>
      <c r="CDS12" s="9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9"/>
      <c r="CEH12" s="9"/>
      <c r="CEI12" s="9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9"/>
      <c r="CEX12" s="9"/>
      <c r="CEY12" s="9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9"/>
      <c r="CFN12" s="9"/>
      <c r="CFO12" s="9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9"/>
      <c r="CGD12" s="9"/>
      <c r="CGE12" s="9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9"/>
      <c r="CGT12" s="9"/>
      <c r="CGU12" s="9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9"/>
      <c r="CHJ12" s="9"/>
      <c r="CHK12" s="9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9"/>
      <c r="CHZ12" s="9"/>
      <c r="CIA12" s="9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9"/>
      <c r="CIP12" s="9"/>
      <c r="CIQ12" s="9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9"/>
      <c r="CJF12" s="9"/>
      <c r="CJG12" s="9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9"/>
      <c r="CJV12" s="9"/>
      <c r="CJW12" s="9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9"/>
      <c r="CKL12" s="9"/>
      <c r="CKM12" s="9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9"/>
      <c r="CLB12" s="9"/>
      <c r="CLC12" s="9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9"/>
      <c r="CLR12" s="9"/>
      <c r="CLS12" s="9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9"/>
      <c r="CMH12" s="9"/>
      <c r="CMI12" s="9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9"/>
      <c r="CMX12" s="9"/>
      <c r="CMY12" s="9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9"/>
      <c r="CNN12" s="9"/>
      <c r="CNO12" s="9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9"/>
      <c r="COD12" s="9"/>
      <c r="COE12" s="9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9"/>
      <c r="COT12" s="9"/>
      <c r="COU12" s="9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9"/>
      <c r="CPJ12" s="9"/>
      <c r="CPK12" s="9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9"/>
      <c r="CPZ12" s="9"/>
      <c r="CQA12" s="9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9"/>
      <c r="CQP12" s="9"/>
      <c r="CQQ12" s="9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9"/>
      <c r="CRF12" s="9"/>
      <c r="CRG12" s="9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9"/>
      <c r="CRV12" s="9"/>
      <c r="CRW12" s="9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9"/>
      <c r="CSL12" s="9"/>
      <c r="CSM12" s="9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9"/>
      <c r="CTB12" s="9"/>
      <c r="CTC12" s="9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9"/>
      <c r="CTR12" s="9"/>
      <c r="CTS12" s="9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9"/>
      <c r="CUH12" s="9"/>
      <c r="CUI12" s="9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9"/>
      <c r="CUX12" s="9"/>
      <c r="CUY12" s="9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9"/>
      <c r="CVN12" s="9"/>
      <c r="CVO12" s="9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9"/>
      <c r="CWD12" s="9"/>
      <c r="CWE12" s="9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9"/>
      <c r="CWT12" s="9"/>
      <c r="CWU12" s="9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9"/>
      <c r="CXJ12" s="9"/>
      <c r="CXK12" s="9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9"/>
      <c r="CXZ12" s="9"/>
      <c r="CYA12" s="9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9"/>
      <c r="CYP12" s="9"/>
      <c r="CYQ12" s="9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9"/>
      <c r="CZF12" s="9"/>
      <c r="CZG12" s="9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9"/>
      <c r="CZV12" s="9"/>
      <c r="CZW12" s="9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9"/>
      <c r="DAL12" s="9"/>
      <c r="DAM12" s="9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9"/>
      <c r="DBB12" s="9"/>
      <c r="DBC12" s="9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9"/>
      <c r="DBR12" s="9"/>
      <c r="DBS12" s="9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9"/>
      <c r="DCH12" s="9"/>
      <c r="DCI12" s="9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9"/>
      <c r="DCX12" s="9"/>
      <c r="DCY12" s="9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9"/>
      <c r="DDN12" s="9"/>
      <c r="DDO12" s="9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9"/>
      <c r="DED12" s="9"/>
      <c r="DEE12" s="9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9"/>
      <c r="DET12" s="9"/>
      <c r="DEU12" s="9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9"/>
      <c r="DFJ12" s="9"/>
      <c r="DFK12" s="9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9"/>
      <c r="DFZ12" s="9"/>
      <c r="DGA12" s="9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9"/>
      <c r="DGP12" s="9"/>
      <c r="DGQ12" s="9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9"/>
      <c r="DHF12" s="9"/>
      <c r="DHG12" s="9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9"/>
      <c r="DHV12" s="9"/>
      <c r="DHW12" s="9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9"/>
      <c r="DIL12" s="9"/>
      <c r="DIM12" s="9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9"/>
      <c r="DJB12" s="9"/>
      <c r="DJC12" s="9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9"/>
      <c r="DJR12" s="9"/>
      <c r="DJS12" s="9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9"/>
      <c r="DKH12" s="9"/>
      <c r="DKI12" s="9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9"/>
      <c r="DKX12" s="9"/>
      <c r="DKY12" s="9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9"/>
      <c r="DLN12" s="9"/>
      <c r="DLO12" s="9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9"/>
      <c r="DMD12" s="9"/>
      <c r="DME12" s="9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9"/>
      <c r="DMT12" s="9"/>
      <c r="DMU12" s="9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9"/>
      <c r="DNJ12" s="9"/>
      <c r="DNK12" s="9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9"/>
      <c r="DNZ12" s="9"/>
      <c r="DOA12" s="9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9"/>
      <c r="DOP12" s="9"/>
      <c r="DOQ12" s="9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9"/>
      <c r="DPF12" s="9"/>
      <c r="DPG12" s="9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9"/>
      <c r="DPV12" s="9"/>
      <c r="DPW12" s="9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9"/>
      <c r="DQL12" s="9"/>
      <c r="DQM12" s="9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9"/>
      <c r="DRB12" s="9"/>
      <c r="DRC12" s="9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9"/>
      <c r="DRR12" s="9"/>
      <c r="DRS12" s="9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9"/>
      <c r="DSH12" s="9"/>
      <c r="DSI12" s="9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9"/>
      <c r="DSX12" s="9"/>
      <c r="DSY12" s="9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9"/>
      <c r="DTN12" s="9"/>
      <c r="DTO12" s="9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9"/>
      <c r="DUD12" s="9"/>
      <c r="DUE12" s="9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9"/>
      <c r="DUT12" s="9"/>
      <c r="DUU12" s="9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9"/>
      <c r="DVJ12" s="9"/>
      <c r="DVK12" s="9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9"/>
      <c r="DVZ12" s="9"/>
      <c r="DWA12" s="9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9"/>
      <c r="DWP12" s="9"/>
      <c r="DWQ12" s="9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9"/>
      <c r="DXF12" s="9"/>
      <c r="DXG12" s="9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9"/>
      <c r="DXV12" s="9"/>
      <c r="DXW12" s="9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9"/>
      <c r="DYL12" s="9"/>
      <c r="DYM12" s="9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9"/>
      <c r="DZB12" s="9"/>
      <c r="DZC12" s="9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9"/>
      <c r="DZR12" s="9"/>
      <c r="DZS12" s="9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9"/>
      <c r="EAH12" s="9"/>
      <c r="EAI12" s="9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9"/>
      <c r="EAX12" s="9"/>
      <c r="EAY12" s="9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9"/>
      <c r="EBN12" s="9"/>
      <c r="EBO12" s="9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9"/>
      <c r="ECD12" s="9"/>
      <c r="ECE12" s="9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9"/>
      <c r="ECT12" s="9"/>
      <c r="ECU12" s="9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9"/>
      <c r="EDJ12" s="9"/>
      <c r="EDK12" s="9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9"/>
      <c r="EDZ12" s="9"/>
      <c r="EEA12" s="9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9"/>
      <c r="EEP12" s="9"/>
      <c r="EEQ12" s="9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9"/>
      <c r="EFF12" s="9"/>
      <c r="EFG12" s="9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9"/>
      <c r="EFV12" s="9"/>
      <c r="EFW12" s="9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9"/>
      <c r="EGL12" s="9"/>
      <c r="EGM12" s="9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9"/>
      <c r="EHB12" s="9"/>
      <c r="EHC12" s="9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9"/>
      <c r="EHR12" s="9"/>
      <c r="EHS12" s="9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9"/>
      <c r="EIH12" s="9"/>
      <c r="EII12" s="9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9"/>
      <c r="EIX12" s="9"/>
      <c r="EIY12" s="9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9"/>
      <c r="EJN12" s="9"/>
      <c r="EJO12" s="9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9"/>
      <c r="EKD12" s="9"/>
      <c r="EKE12" s="9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9"/>
      <c r="EKT12" s="9"/>
      <c r="EKU12" s="9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9"/>
      <c r="ELJ12" s="9"/>
      <c r="ELK12" s="9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9"/>
      <c r="ELZ12" s="9"/>
      <c r="EMA12" s="9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9"/>
      <c r="EMP12" s="9"/>
      <c r="EMQ12" s="9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9"/>
      <c r="ENF12" s="9"/>
      <c r="ENG12" s="9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9"/>
      <c r="ENV12" s="9"/>
      <c r="ENW12" s="9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9"/>
      <c r="EOL12" s="9"/>
      <c r="EOM12" s="9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9"/>
      <c r="EPB12" s="9"/>
      <c r="EPC12" s="9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9"/>
      <c r="EPR12" s="9"/>
      <c r="EPS12" s="9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9"/>
      <c r="EQH12" s="9"/>
      <c r="EQI12" s="9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9"/>
      <c r="EQX12" s="9"/>
      <c r="EQY12" s="9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9"/>
      <c r="ERN12" s="9"/>
      <c r="ERO12" s="9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9"/>
      <c r="ESD12" s="9"/>
      <c r="ESE12" s="9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9"/>
      <c r="EST12" s="9"/>
      <c r="ESU12" s="9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9"/>
      <c r="ETJ12" s="9"/>
      <c r="ETK12" s="9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9"/>
      <c r="ETZ12" s="9"/>
      <c r="EUA12" s="9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9"/>
      <c r="EUP12" s="9"/>
      <c r="EUQ12" s="9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9"/>
      <c r="EVF12" s="9"/>
      <c r="EVG12" s="9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9"/>
      <c r="EVV12" s="9"/>
      <c r="EVW12" s="9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9"/>
      <c r="EWL12" s="9"/>
      <c r="EWM12" s="9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9"/>
      <c r="EXB12" s="9"/>
      <c r="EXC12" s="9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9"/>
      <c r="EXR12" s="9"/>
      <c r="EXS12" s="9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9"/>
      <c r="EYH12" s="9"/>
      <c r="EYI12" s="9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9"/>
      <c r="EYX12" s="9"/>
      <c r="EYY12" s="9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9"/>
      <c r="EZN12" s="9"/>
      <c r="EZO12" s="9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9"/>
      <c r="FAD12" s="9"/>
      <c r="FAE12" s="9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9"/>
      <c r="FAT12" s="9"/>
      <c r="FAU12" s="9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9"/>
      <c r="FBJ12" s="9"/>
      <c r="FBK12" s="9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9"/>
      <c r="FBZ12" s="9"/>
      <c r="FCA12" s="9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9"/>
      <c r="FCP12" s="9"/>
      <c r="FCQ12" s="9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9"/>
      <c r="FDF12" s="9"/>
      <c r="FDG12" s="9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9"/>
      <c r="FDV12" s="9"/>
      <c r="FDW12" s="9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9"/>
      <c r="FEL12" s="9"/>
      <c r="FEM12" s="9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9"/>
      <c r="FFB12" s="9"/>
      <c r="FFC12" s="9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9"/>
      <c r="FFR12" s="9"/>
      <c r="FFS12" s="9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9"/>
      <c r="FGH12" s="9"/>
      <c r="FGI12" s="9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9"/>
      <c r="FGX12" s="9"/>
      <c r="FGY12" s="9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9"/>
      <c r="FHN12" s="9"/>
      <c r="FHO12" s="9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9"/>
      <c r="FID12" s="9"/>
      <c r="FIE12" s="9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9"/>
      <c r="FIT12" s="9"/>
      <c r="FIU12" s="9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9"/>
      <c r="FJJ12" s="9"/>
      <c r="FJK12" s="9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9"/>
      <c r="FJZ12" s="9"/>
      <c r="FKA12" s="9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9"/>
      <c r="FKP12" s="9"/>
      <c r="FKQ12" s="9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9"/>
      <c r="FLF12" s="9"/>
      <c r="FLG12" s="9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9"/>
      <c r="FLV12" s="9"/>
      <c r="FLW12" s="9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9"/>
      <c r="FML12" s="9"/>
      <c r="FMM12" s="9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9"/>
      <c r="FNB12" s="9"/>
      <c r="FNC12" s="9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9"/>
      <c r="FNR12" s="9"/>
      <c r="FNS12" s="9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9"/>
      <c r="FOH12" s="9"/>
      <c r="FOI12" s="9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9"/>
      <c r="FOX12" s="9"/>
      <c r="FOY12" s="9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9"/>
      <c r="FPN12" s="9"/>
      <c r="FPO12" s="9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9"/>
      <c r="FQD12" s="9"/>
      <c r="FQE12" s="9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9"/>
      <c r="FQT12" s="9"/>
      <c r="FQU12" s="9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9"/>
      <c r="FRJ12" s="9"/>
      <c r="FRK12" s="9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9"/>
      <c r="FRZ12" s="9"/>
      <c r="FSA12" s="9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9"/>
      <c r="FSP12" s="9"/>
      <c r="FSQ12" s="9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9"/>
      <c r="FTF12" s="9"/>
      <c r="FTG12" s="9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9"/>
      <c r="FTV12" s="9"/>
      <c r="FTW12" s="9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9"/>
      <c r="FUL12" s="9"/>
      <c r="FUM12" s="9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9"/>
      <c r="FVB12" s="9"/>
      <c r="FVC12" s="9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9"/>
      <c r="FVR12" s="9"/>
      <c r="FVS12" s="9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9"/>
      <c r="FWH12" s="9"/>
      <c r="FWI12" s="9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9"/>
      <c r="FWX12" s="9"/>
      <c r="FWY12" s="9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9"/>
      <c r="FXN12" s="9"/>
      <c r="FXO12" s="9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9"/>
      <c r="FYD12" s="9"/>
      <c r="FYE12" s="9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9"/>
      <c r="FYT12" s="9"/>
      <c r="FYU12" s="9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9"/>
      <c r="FZJ12" s="9"/>
      <c r="FZK12" s="9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9"/>
      <c r="FZZ12" s="9"/>
      <c r="GAA12" s="9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9"/>
      <c r="GAP12" s="9"/>
      <c r="GAQ12" s="9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9"/>
      <c r="GBF12" s="9"/>
      <c r="GBG12" s="9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9"/>
      <c r="GBV12" s="9"/>
      <c r="GBW12" s="9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9"/>
      <c r="GCL12" s="9"/>
      <c r="GCM12" s="9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9"/>
      <c r="GDB12" s="9"/>
      <c r="GDC12" s="9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9"/>
      <c r="GDR12" s="9"/>
      <c r="GDS12" s="9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9"/>
      <c r="GEH12" s="9"/>
      <c r="GEI12" s="9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9"/>
      <c r="GEX12" s="9"/>
      <c r="GEY12" s="9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9"/>
      <c r="GFN12" s="9"/>
      <c r="GFO12" s="9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9"/>
      <c r="GGD12" s="9"/>
      <c r="GGE12" s="9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9"/>
      <c r="GGT12" s="9"/>
      <c r="GGU12" s="9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9"/>
      <c r="GHJ12" s="9"/>
      <c r="GHK12" s="9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9"/>
      <c r="GHZ12" s="9"/>
      <c r="GIA12" s="9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9"/>
      <c r="GIP12" s="9"/>
      <c r="GIQ12" s="9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9"/>
      <c r="GJF12" s="9"/>
      <c r="GJG12" s="9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9"/>
      <c r="GJV12" s="9"/>
      <c r="GJW12" s="9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9"/>
      <c r="GKL12" s="9"/>
      <c r="GKM12" s="9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9"/>
      <c r="GLB12" s="9"/>
      <c r="GLC12" s="9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9"/>
      <c r="GLR12" s="9"/>
      <c r="GLS12" s="9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9"/>
      <c r="GMH12" s="9"/>
      <c r="GMI12" s="9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9"/>
      <c r="GMX12" s="9"/>
      <c r="GMY12" s="9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9"/>
      <c r="GNN12" s="9"/>
      <c r="GNO12" s="9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9"/>
      <c r="GOD12" s="9"/>
      <c r="GOE12" s="9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9"/>
      <c r="GOT12" s="9"/>
      <c r="GOU12" s="9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9"/>
      <c r="GPJ12" s="9"/>
      <c r="GPK12" s="9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9"/>
      <c r="GPZ12" s="9"/>
      <c r="GQA12" s="9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9"/>
      <c r="GQP12" s="9"/>
      <c r="GQQ12" s="9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9"/>
      <c r="GRF12" s="9"/>
      <c r="GRG12" s="9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9"/>
      <c r="GRV12" s="9"/>
      <c r="GRW12" s="9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9"/>
      <c r="GSL12" s="9"/>
      <c r="GSM12" s="9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9"/>
      <c r="GTB12" s="9"/>
      <c r="GTC12" s="9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9"/>
      <c r="GTR12" s="9"/>
      <c r="GTS12" s="9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9"/>
      <c r="GUH12" s="9"/>
      <c r="GUI12" s="9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9"/>
      <c r="GUX12" s="9"/>
      <c r="GUY12" s="9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9"/>
      <c r="GVN12" s="9"/>
      <c r="GVO12" s="9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9"/>
      <c r="GWD12" s="9"/>
      <c r="GWE12" s="9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9"/>
      <c r="GWT12" s="9"/>
      <c r="GWU12" s="9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9"/>
      <c r="GXJ12" s="9"/>
      <c r="GXK12" s="9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9"/>
      <c r="GXZ12" s="9"/>
      <c r="GYA12" s="9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9"/>
      <c r="GYP12" s="9"/>
      <c r="GYQ12" s="9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9"/>
      <c r="GZF12" s="9"/>
      <c r="GZG12" s="9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9"/>
      <c r="GZV12" s="9"/>
      <c r="GZW12" s="9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9"/>
      <c r="HAL12" s="9"/>
      <c r="HAM12" s="9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9"/>
      <c r="HBB12" s="9"/>
      <c r="HBC12" s="9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9"/>
      <c r="HBR12" s="9"/>
      <c r="HBS12" s="9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9"/>
      <c r="HCH12" s="9"/>
      <c r="HCI12" s="9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9"/>
      <c r="HCX12" s="9"/>
      <c r="HCY12" s="9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9"/>
      <c r="HDN12" s="9"/>
      <c r="HDO12" s="9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9"/>
      <c r="HED12" s="9"/>
      <c r="HEE12" s="9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9"/>
      <c r="HET12" s="9"/>
      <c r="HEU12" s="9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9"/>
      <c r="HFJ12" s="9"/>
      <c r="HFK12" s="9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9"/>
      <c r="HFZ12" s="9"/>
      <c r="HGA12" s="9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9"/>
      <c r="HGP12" s="9"/>
      <c r="HGQ12" s="9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9"/>
      <c r="HHF12" s="9"/>
      <c r="HHG12" s="9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9"/>
      <c r="HHV12" s="9"/>
      <c r="HHW12" s="9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9"/>
      <c r="HIL12" s="9"/>
      <c r="HIM12" s="9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9"/>
      <c r="HJB12" s="9"/>
      <c r="HJC12" s="9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9"/>
      <c r="HJR12" s="9"/>
      <c r="HJS12" s="9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9"/>
      <c r="HKH12" s="9"/>
      <c r="HKI12" s="9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9"/>
      <c r="HKX12" s="9"/>
      <c r="HKY12" s="9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9"/>
      <c r="HLN12" s="9"/>
      <c r="HLO12" s="9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9"/>
      <c r="HMD12" s="9"/>
      <c r="HME12" s="9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9"/>
      <c r="HMT12" s="9"/>
      <c r="HMU12" s="9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9"/>
      <c r="HNJ12" s="9"/>
      <c r="HNK12" s="9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9"/>
      <c r="HNZ12" s="9"/>
      <c r="HOA12" s="9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9"/>
      <c r="HOP12" s="9"/>
      <c r="HOQ12" s="9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9"/>
      <c r="HPF12" s="9"/>
      <c r="HPG12" s="9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9"/>
      <c r="HPV12" s="9"/>
      <c r="HPW12" s="9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9"/>
      <c r="HQL12" s="9"/>
      <c r="HQM12" s="9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9"/>
      <c r="HRB12" s="9"/>
      <c r="HRC12" s="9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9"/>
      <c r="HRR12" s="9"/>
      <c r="HRS12" s="9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9"/>
      <c r="HSH12" s="9"/>
      <c r="HSI12" s="9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9"/>
      <c r="HSX12" s="9"/>
      <c r="HSY12" s="9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9"/>
      <c r="HTN12" s="9"/>
      <c r="HTO12" s="9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9"/>
      <c r="HUD12" s="9"/>
      <c r="HUE12" s="9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9"/>
      <c r="HUT12" s="9"/>
      <c r="HUU12" s="9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9"/>
      <c r="HVJ12" s="9"/>
      <c r="HVK12" s="9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9"/>
      <c r="HVZ12" s="9"/>
      <c r="HWA12" s="9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9"/>
      <c r="HWP12" s="9"/>
      <c r="HWQ12" s="9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9"/>
      <c r="HXF12" s="9"/>
      <c r="HXG12" s="9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9"/>
      <c r="HXV12" s="9"/>
      <c r="HXW12" s="9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9"/>
      <c r="HYL12" s="9"/>
      <c r="HYM12" s="9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9"/>
      <c r="HZB12" s="9"/>
      <c r="HZC12" s="9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9"/>
      <c r="HZR12" s="9"/>
      <c r="HZS12" s="9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9"/>
      <c r="IAH12" s="9"/>
      <c r="IAI12" s="9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9"/>
      <c r="IAX12" s="9"/>
      <c r="IAY12" s="9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9"/>
      <c r="IBN12" s="9"/>
      <c r="IBO12" s="9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9"/>
      <c r="ICD12" s="9"/>
      <c r="ICE12" s="9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9"/>
      <c r="ICT12" s="9"/>
      <c r="ICU12" s="9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9"/>
      <c r="IDJ12" s="9"/>
      <c r="IDK12" s="9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9"/>
      <c r="IDZ12" s="9"/>
      <c r="IEA12" s="9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9"/>
      <c r="IEP12" s="9"/>
      <c r="IEQ12" s="9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9"/>
      <c r="IFF12" s="9"/>
      <c r="IFG12" s="9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9"/>
      <c r="IFV12" s="9"/>
      <c r="IFW12" s="9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9"/>
      <c r="IGL12" s="9"/>
      <c r="IGM12" s="9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9"/>
      <c r="IHB12" s="9"/>
      <c r="IHC12" s="9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9"/>
      <c r="IHR12" s="9"/>
      <c r="IHS12" s="9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9"/>
      <c r="IIH12" s="9"/>
      <c r="III12" s="9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9"/>
      <c r="IIX12" s="9"/>
      <c r="IIY12" s="9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9"/>
      <c r="IJN12" s="9"/>
      <c r="IJO12" s="9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9"/>
      <c r="IKD12" s="9"/>
      <c r="IKE12" s="9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9"/>
      <c r="IKT12" s="9"/>
      <c r="IKU12" s="9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9"/>
      <c r="ILJ12" s="9"/>
      <c r="ILK12" s="9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9"/>
      <c r="ILZ12" s="9"/>
      <c r="IMA12" s="9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9"/>
      <c r="IMP12" s="9"/>
      <c r="IMQ12" s="9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9"/>
      <c r="INF12" s="9"/>
      <c r="ING12" s="9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9"/>
      <c r="INV12" s="9"/>
      <c r="INW12" s="9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9"/>
      <c r="IOL12" s="9"/>
      <c r="IOM12" s="9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9"/>
      <c r="IPB12" s="9"/>
      <c r="IPC12" s="9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9"/>
      <c r="IPR12" s="9"/>
      <c r="IPS12" s="9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9"/>
      <c r="IQH12" s="9"/>
      <c r="IQI12" s="9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9"/>
      <c r="IQX12" s="9"/>
      <c r="IQY12" s="9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9"/>
      <c r="IRN12" s="9"/>
      <c r="IRO12" s="9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9"/>
      <c r="ISD12" s="9"/>
      <c r="ISE12" s="9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9"/>
      <c r="IST12" s="9"/>
      <c r="ISU12" s="9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9"/>
      <c r="ITJ12" s="9"/>
      <c r="ITK12" s="9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9"/>
      <c r="ITZ12" s="9"/>
      <c r="IUA12" s="9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9"/>
      <c r="IUP12" s="9"/>
      <c r="IUQ12" s="9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9"/>
      <c r="IVF12" s="9"/>
      <c r="IVG12" s="9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9"/>
      <c r="IVV12" s="9"/>
      <c r="IVW12" s="9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9"/>
      <c r="IWL12" s="9"/>
      <c r="IWM12" s="9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9"/>
      <c r="IXB12" s="9"/>
      <c r="IXC12" s="9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9"/>
      <c r="IXR12" s="9"/>
      <c r="IXS12" s="9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9"/>
      <c r="IYH12" s="9"/>
      <c r="IYI12" s="9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9"/>
      <c r="IYX12" s="9"/>
      <c r="IYY12" s="9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9"/>
      <c r="IZN12" s="9"/>
      <c r="IZO12" s="9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9"/>
      <c r="JAD12" s="9"/>
      <c r="JAE12" s="9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9"/>
      <c r="JAT12" s="9"/>
      <c r="JAU12" s="9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9"/>
      <c r="JBJ12" s="9"/>
      <c r="JBK12" s="9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9"/>
      <c r="JBZ12" s="9"/>
      <c r="JCA12" s="9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9"/>
      <c r="JCP12" s="9"/>
      <c r="JCQ12" s="9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9"/>
      <c r="JDF12" s="9"/>
      <c r="JDG12" s="9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9"/>
      <c r="JDV12" s="9"/>
      <c r="JDW12" s="9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9"/>
      <c r="JEL12" s="9"/>
      <c r="JEM12" s="9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9"/>
      <c r="JFB12" s="9"/>
      <c r="JFC12" s="9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9"/>
      <c r="JFR12" s="9"/>
      <c r="JFS12" s="9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9"/>
      <c r="JGH12" s="9"/>
      <c r="JGI12" s="9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9"/>
      <c r="JGX12" s="9"/>
      <c r="JGY12" s="9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9"/>
      <c r="JHN12" s="9"/>
      <c r="JHO12" s="9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9"/>
      <c r="JID12" s="9"/>
      <c r="JIE12" s="9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9"/>
      <c r="JIT12" s="9"/>
      <c r="JIU12" s="9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9"/>
      <c r="JJJ12" s="9"/>
      <c r="JJK12" s="9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9"/>
      <c r="JJZ12" s="9"/>
      <c r="JKA12" s="9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9"/>
      <c r="JKP12" s="9"/>
      <c r="JKQ12" s="9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9"/>
      <c r="JLF12" s="9"/>
      <c r="JLG12" s="9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9"/>
      <c r="JLV12" s="9"/>
      <c r="JLW12" s="9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9"/>
      <c r="JML12" s="9"/>
      <c r="JMM12" s="9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9"/>
      <c r="JNB12" s="9"/>
      <c r="JNC12" s="9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9"/>
      <c r="JNR12" s="9"/>
      <c r="JNS12" s="9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9"/>
      <c r="JOH12" s="9"/>
      <c r="JOI12" s="9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9"/>
      <c r="JOX12" s="9"/>
      <c r="JOY12" s="9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9"/>
      <c r="JPN12" s="9"/>
      <c r="JPO12" s="9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9"/>
      <c r="JQD12" s="9"/>
      <c r="JQE12" s="9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9"/>
      <c r="JQT12" s="9"/>
      <c r="JQU12" s="9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9"/>
      <c r="JRJ12" s="9"/>
      <c r="JRK12" s="9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9"/>
      <c r="JRZ12" s="9"/>
      <c r="JSA12" s="9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9"/>
      <c r="JSP12" s="9"/>
      <c r="JSQ12" s="9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9"/>
      <c r="JTF12" s="9"/>
      <c r="JTG12" s="9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9"/>
      <c r="JTV12" s="9"/>
      <c r="JTW12" s="9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9"/>
      <c r="JUL12" s="9"/>
      <c r="JUM12" s="9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9"/>
      <c r="JVB12" s="9"/>
      <c r="JVC12" s="9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9"/>
      <c r="JVR12" s="9"/>
      <c r="JVS12" s="9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9"/>
      <c r="JWH12" s="9"/>
      <c r="JWI12" s="9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9"/>
      <c r="JWX12" s="9"/>
      <c r="JWY12" s="9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9"/>
      <c r="JXN12" s="9"/>
      <c r="JXO12" s="9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9"/>
      <c r="JYD12" s="9"/>
      <c r="JYE12" s="9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9"/>
      <c r="JYT12" s="9"/>
      <c r="JYU12" s="9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9"/>
      <c r="JZJ12" s="9"/>
      <c r="JZK12" s="9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9"/>
      <c r="JZZ12" s="9"/>
      <c r="KAA12" s="9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9"/>
      <c r="KAP12" s="9"/>
      <c r="KAQ12" s="9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9"/>
      <c r="KBF12" s="9"/>
      <c r="KBG12" s="9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9"/>
      <c r="KBV12" s="9"/>
      <c r="KBW12" s="9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9"/>
      <c r="KCL12" s="9"/>
      <c r="KCM12" s="9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9"/>
      <c r="KDB12" s="9"/>
      <c r="KDC12" s="9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9"/>
      <c r="KDR12" s="9"/>
      <c r="KDS12" s="9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9"/>
      <c r="KEH12" s="9"/>
      <c r="KEI12" s="9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9"/>
      <c r="KEX12" s="9"/>
      <c r="KEY12" s="9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9"/>
      <c r="KFN12" s="9"/>
      <c r="KFO12" s="9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9"/>
      <c r="KGD12" s="9"/>
      <c r="KGE12" s="9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9"/>
      <c r="KGT12" s="9"/>
      <c r="KGU12" s="9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9"/>
      <c r="KHJ12" s="9"/>
      <c r="KHK12" s="9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9"/>
      <c r="KHZ12" s="9"/>
      <c r="KIA12" s="9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9"/>
      <c r="KIP12" s="9"/>
      <c r="KIQ12" s="9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9"/>
      <c r="KJF12" s="9"/>
      <c r="KJG12" s="9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9"/>
      <c r="KJV12" s="9"/>
      <c r="KJW12" s="9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9"/>
      <c r="KKL12" s="9"/>
      <c r="KKM12" s="9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9"/>
      <c r="KLB12" s="9"/>
      <c r="KLC12" s="9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9"/>
      <c r="KLR12" s="9"/>
      <c r="KLS12" s="9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9"/>
      <c r="KMH12" s="9"/>
      <c r="KMI12" s="9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9"/>
      <c r="KMX12" s="9"/>
      <c r="KMY12" s="9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9"/>
      <c r="KNN12" s="9"/>
      <c r="KNO12" s="9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9"/>
      <c r="KOD12" s="9"/>
      <c r="KOE12" s="9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9"/>
      <c r="KOT12" s="9"/>
      <c r="KOU12" s="9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9"/>
      <c r="KPJ12" s="9"/>
      <c r="KPK12" s="9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9"/>
      <c r="KPZ12" s="9"/>
      <c r="KQA12" s="9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9"/>
      <c r="KQP12" s="9"/>
      <c r="KQQ12" s="9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9"/>
      <c r="KRF12" s="9"/>
      <c r="KRG12" s="9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9"/>
      <c r="KRV12" s="9"/>
      <c r="KRW12" s="9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9"/>
      <c r="KSL12" s="9"/>
      <c r="KSM12" s="9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9"/>
      <c r="KTB12" s="9"/>
      <c r="KTC12" s="9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9"/>
      <c r="KTR12" s="9"/>
      <c r="KTS12" s="9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9"/>
      <c r="KUH12" s="9"/>
      <c r="KUI12" s="9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9"/>
      <c r="KUX12" s="9"/>
      <c r="KUY12" s="9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9"/>
      <c r="KVN12" s="9"/>
      <c r="KVO12" s="9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9"/>
      <c r="KWD12" s="9"/>
      <c r="KWE12" s="9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9"/>
      <c r="KWT12" s="9"/>
      <c r="KWU12" s="9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9"/>
      <c r="KXJ12" s="9"/>
      <c r="KXK12" s="9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9"/>
      <c r="KXZ12" s="9"/>
      <c r="KYA12" s="9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9"/>
      <c r="KYP12" s="9"/>
      <c r="KYQ12" s="9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9"/>
      <c r="KZF12" s="9"/>
      <c r="KZG12" s="9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9"/>
      <c r="KZV12" s="9"/>
      <c r="KZW12" s="9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9"/>
      <c r="LAL12" s="9"/>
      <c r="LAM12" s="9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9"/>
      <c r="LBB12" s="9"/>
      <c r="LBC12" s="9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9"/>
      <c r="LBR12" s="9"/>
      <c r="LBS12" s="9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9"/>
      <c r="LCH12" s="9"/>
      <c r="LCI12" s="9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9"/>
      <c r="LCX12" s="9"/>
      <c r="LCY12" s="9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9"/>
      <c r="LDN12" s="9"/>
      <c r="LDO12" s="9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9"/>
      <c r="LED12" s="9"/>
      <c r="LEE12" s="9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9"/>
      <c r="LET12" s="9"/>
      <c r="LEU12" s="9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9"/>
      <c r="LFJ12" s="9"/>
      <c r="LFK12" s="9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9"/>
      <c r="LFZ12" s="9"/>
      <c r="LGA12" s="9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9"/>
      <c r="LGP12" s="9"/>
      <c r="LGQ12" s="9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9"/>
      <c r="LHF12" s="9"/>
      <c r="LHG12" s="9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9"/>
      <c r="LHV12" s="9"/>
      <c r="LHW12" s="9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9"/>
      <c r="LIL12" s="9"/>
      <c r="LIM12" s="9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9"/>
      <c r="LJB12" s="9"/>
      <c r="LJC12" s="9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9"/>
      <c r="LJR12" s="9"/>
      <c r="LJS12" s="9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9"/>
      <c r="LKH12" s="9"/>
      <c r="LKI12" s="9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9"/>
      <c r="LKX12" s="9"/>
      <c r="LKY12" s="9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9"/>
      <c r="LLN12" s="9"/>
      <c r="LLO12" s="9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9"/>
      <c r="LMD12" s="9"/>
      <c r="LME12" s="9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9"/>
      <c r="LMT12" s="9"/>
      <c r="LMU12" s="9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9"/>
      <c r="LNJ12" s="9"/>
      <c r="LNK12" s="9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9"/>
      <c r="LNZ12" s="9"/>
      <c r="LOA12" s="9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9"/>
      <c r="LOP12" s="9"/>
      <c r="LOQ12" s="9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9"/>
      <c r="LPF12" s="9"/>
      <c r="LPG12" s="9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9"/>
      <c r="LPV12" s="9"/>
      <c r="LPW12" s="9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9"/>
      <c r="LQL12" s="9"/>
      <c r="LQM12" s="9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9"/>
      <c r="LRB12" s="9"/>
      <c r="LRC12" s="9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9"/>
      <c r="LRR12" s="9"/>
      <c r="LRS12" s="9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9"/>
      <c r="LSH12" s="9"/>
      <c r="LSI12" s="9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9"/>
      <c r="LSX12" s="9"/>
      <c r="LSY12" s="9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9"/>
      <c r="LTN12" s="9"/>
      <c r="LTO12" s="9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9"/>
      <c r="LUD12" s="9"/>
      <c r="LUE12" s="9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9"/>
      <c r="LUT12" s="9"/>
      <c r="LUU12" s="9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9"/>
      <c r="LVJ12" s="9"/>
      <c r="LVK12" s="9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9"/>
      <c r="LVZ12" s="9"/>
      <c r="LWA12" s="9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9"/>
      <c r="LWP12" s="9"/>
      <c r="LWQ12" s="9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9"/>
      <c r="LXF12" s="9"/>
      <c r="LXG12" s="9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9"/>
      <c r="LXV12" s="9"/>
      <c r="LXW12" s="9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9"/>
      <c r="LYL12" s="9"/>
      <c r="LYM12" s="9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9"/>
      <c r="LZB12" s="9"/>
      <c r="LZC12" s="9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9"/>
      <c r="LZR12" s="9"/>
      <c r="LZS12" s="9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9"/>
      <c r="MAH12" s="9"/>
      <c r="MAI12" s="9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9"/>
      <c r="MAX12" s="9"/>
      <c r="MAY12" s="9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9"/>
      <c r="MBN12" s="9"/>
      <c r="MBO12" s="9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9"/>
      <c r="MCD12" s="9"/>
      <c r="MCE12" s="9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9"/>
      <c r="MCT12" s="9"/>
      <c r="MCU12" s="9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9"/>
      <c r="MDJ12" s="9"/>
      <c r="MDK12" s="9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9"/>
      <c r="MDZ12" s="9"/>
      <c r="MEA12" s="9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9"/>
      <c r="MEP12" s="9"/>
      <c r="MEQ12" s="9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9"/>
      <c r="MFF12" s="9"/>
      <c r="MFG12" s="9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9"/>
      <c r="MFV12" s="9"/>
      <c r="MFW12" s="9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9"/>
      <c r="MGL12" s="9"/>
      <c r="MGM12" s="9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9"/>
      <c r="MHB12" s="9"/>
      <c r="MHC12" s="9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9"/>
      <c r="MHR12" s="9"/>
      <c r="MHS12" s="9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9"/>
      <c r="MIH12" s="9"/>
      <c r="MII12" s="9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9"/>
      <c r="MIX12" s="9"/>
      <c r="MIY12" s="9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9"/>
      <c r="MJN12" s="9"/>
      <c r="MJO12" s="9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9"/>
      <c r="MKD12" s="9"/>
      <c r="MKE12" s="9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9"/>
      <c r="MKT12" s="9"/>
      <c r="MKU12" s="9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9"/>
      <c r="MLJ12" s="9"/>
      <c r="MLK12" s="9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9"/>
      <c r="MLZ12" s="9"/>
      <c r="MMA12" s="9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9"/>
      <c r="MMP12" s="9"/>
      <c r="MMQ12" s="9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9"/>
      <c r="MNF12" s="9"/>
      <c r="MNG12" s="9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9"/>
      <c r="MNV12" s="9"/>
      <c r="MNW12" s="9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9"/>
      <c r="MOL12" s="9"/>
      <c r="MOM12" s="9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9"/>
      <c r="MPB12" s="9"/>
      <c r="MPC12" s="9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9"/>
      <c r="MPR12" s="9"/>
      <c r="MPS12" s="9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9"/>
      <c r="MQH12" s="9"/>
      <c r="MQI12" s="9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9"/>
      <c r="MQX12" s="9"/>
      <c r="MQY12" s="9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9"/>
      <c r="MRN12" s="9"/>
      <c r="MRO12" s="9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9"/>
      <c r="MSD12" s="9"/>
      <c r="MSE12" s="9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9"/>
      <c r="MST12" s="9"/>
      <c r="MSU12" s="9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9"/>
      <c r="MTJ12" s="9"/>
      <c r="MTK12" s="9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9"/>
      <c r="MTZ12" s="9"/>
      <c r="MUA12" s="9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9"/>
      <c r="MUP12" s="9"/>
      <c r="MUQ12" s="9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9"/>
      <c r="MVF12" s="9"/>
      <c r="MVG12" s="9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9"/>
      <c r="MVV12" s="9"/>
      <c r="MVW12" s="9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9"/>
      <c r="MWL12" s="9"/>
      <c r="MWM12" s="9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9"/>
      <c r="MXB12" s="9"/>
      <c r="MXC12" s="9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9"/>
      <c r="MXR12" s="9"/>
      <c r="MXS12" s="9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9"/>
      <c r="MYH12" s="9"/>
      <c r="MYI12" s="9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9"/>
      <c r="MYX12" s="9"/>
      <c r="MYY12" s="9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9"/>
      <c r="MZN12" s="9"/>
      <c r="MZO12" s="9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9"/>
      <c r="NAD12" s="9"/>
      <c r="NAE12" s="9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9"/>
      <c r="NAT12" s="9"/>
      <c r="NAU12" s="9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9"/>
      <c r="NBJ12" s="9"/>
      <c r="NBK12" s="9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9"/>
      <c r="NBZ12" s="9"/>
      <c r="NCA12" s="9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9"/>
      <c r="NCP12" s="9"/>
      <c r="NCQ12" s="9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9"/>
      <c r="NDF12" s="9"/>
      <c r="NDG12" s="9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9"/>
      <c r="NDV12" s="9"/>
      <c r="NDW12" s="9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9"/>
      <c r="NEL12" s="9"/>
      <c r="NEM12" s="9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9"/>
      <c r="NFB12" s="9"/>
      <c r="NFC12" s="9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9"/>
      <c r="NFR12" s="9"/>
      <c r="NFS12" s="9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9"/>
      <c r="NGH12" s="9"/>
      <c r="NGI12" s="9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9"/>
      <c r="NGX12" s="9"/>
      <c r="NGY12" s="9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9"/>
      <c r="NHN12" s="9"/>
      <c r="NHO12" s="9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9"/>
      <c r="NID12" s="9"/>
      <c r="NIE12" s="9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9"/>
      <c r="NIT12" s="9"/>
      <c r="NIU12" s="9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9"/>
      <c r="NJJ12" s="9"/>
      <c r="NJK12" s="9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9"/>
      <c r="NJZ12" s="9"/>
      <c r="NKA12" s="9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9"/>
      <c r="NKP12" s="9"/>
      <c r="NKQ12" s="9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9"/>
      <c r="NLF12" s="9"/>
      <c r="NLG12" s="9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9"/>
      <c r="NLV12" s="9"/>
      <c r="NLW12" s="9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9"/>
      <c r="NML12" s="9"/>
      <c r="NMM12" s="9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9"/>
      <c r="NNB12" s="9"/>
      <c r="NNC12" s="9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9"/>
      <c r="NNR12" s="9"/>
      <c r="NNS12" s="9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9"/>
      <c r="NOH12" s="9"/>
      <c r="NOI12" s="9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9"/>
      <c r="NOX12" s="9"/>
      <c r="NOY12" s="9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9"/>
      <c r="NPN12" s="9"/>
      <c r="NPO12" s="9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9"/>
      <c r="NQD12" s="9"/>
      <c r="NQE12" s="9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9"/>
      <c r="NQT12" s="9"/>
      <c r="NQU12" s="9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9"/>
      <c r="NRJ12" s="9"/>
      <c r="NRK12" s="9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9"/>
      <c r="NRZ12" s="9"/>
      <c r="NSA12" s="9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9"/>
      <c r="NSP12" s="9"/>
      <c r="NSQ12" s="9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9"/>
      <c r="NTF12" s="9"/>
      <c r="NTG12" s="9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9"/>
      <c r="NTV12" s="9"/>
      <c r="NTW12" s="9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9"/>
      <c r="NUL12" s="9"/>
      <c r="NUM12" s="9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9"/>
      <c r="NVB12" s="9"/>
      <c r="NVC12" s="9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9"/>
      <c r="NVR12" s="9"/>
      <c r="NVS12" s="9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9"/>
      <c r="NWH12" s="9"/>
      <c r="NWI12" s="9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9"/>
      <c r="NWX12" s="9"/>
      <c r="NWY12" s="9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9"/>
      <c r="NXN12" s="9"/>
      <c r="NXO12" s="9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9"/>
      <c r="NYD12" s="9"/>
      <c r="NYE12" s="9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9"/>
      <c r="NYT12" s="9"/>
      <c r="NYU12" s="9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9"/>
      <c r="NZJ12" s="9"/>
      <c r="NZK12" s="9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9"/>
      <c r="NZZ12" s="9"/>
      <c r="OAA12" s="9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9"/>
      <c r="OAP12" s="9"/>
      <c r="OAQ12" s="9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9"/>
      <c r="OBF12" s="9"/>
      <c r="OBG12" s="9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9"/>
      <c r="OBV12" s="9"/>
      <c r="OBW12" s="9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9"/>
      <c r="OCL12" s="9"/>
      <c r="OCM12" s="9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9"/>
      <c r="ODB12" s="9"/>
      <c r="ODC12" s="9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9"/>
      <c r="ODR12" s="9"/>
      <c r="ODS12" s="9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9"/>
      <c r="OEH12" s="9"/>
      <c r="OEI12" s="9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9"/>
      <c r="OEX12" s="9"/>
      <c r="OEY12" s="9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9"/>
      <c r="OFN12" s="9"/>
      <c r="OFO12" s="9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9"/>
      <c r="OGD12" s="9"/>
      <c r="OGE12" s="9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9"/>
      <c r="OGT12" s="9"/>
      <c r="OGU12" s="9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9"/>
      <c r="OHJ12" s="9"/>
      <c r="OHK12" s="9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9"/>
      <c r="OHZ12" s="9"/>
      <c r="OIA12" s="9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9"/>
      <c r="OIP12" s="9"/>
      <c r="OIQ12" s="9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9"/>
      <c r="OJF12" s="9"/>
      <c r="OJG12" s="9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9"/>
      <c r="OJV12" s="9"/>
      <c r="OJW12" s="9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9"/>
      <c r="OKL12" s="9"/>
      <c r="OKM12" s="9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9"/>
      <c r="OLB12" s="9"/>
      <c r="OLC12" s="9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9"/>
      <c r="OLR12" s="9"/>
      <c r="OLS12" s="9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9"/>
      <c r="OMH12" s="9"/>
      <c r="OMI12" s="9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9"/>
      <c r="OMX12" s="9"/>
      <c r="OMY12" s="9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9"/>
      <c r="ONN12" s="9"/>
      <c r="ONO12" s="9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9"/>
      <c r="OOD12" s="9"/>
      <c r="OOE12" s="9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9"/>
      <c r="OOT12" s="9"/>
      <c r="OOU12" s="9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9"/>
      <c r="OPJ12" s="9"/>
      <c r="OPK12" s="9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9"/>
      <c r="OPZ12" s="9"/>
      <c r="OQA12" s="9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9"/>
      <c r="OQP12" s="9"/>
      <c r="OQQ12" s="9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9"/>
      <c r="ORF12" s="9"/>
      <c r="ORG12" s="9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9"/>
      <c r="ORV12" s="9"/>
      <c r="ORW12" s="9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9"/>
      <c r="OSL12" s="9"/>
      <c r="OSM12" s="9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9"/>
      <c r="OTB12" s="9"/>
      <c r="OTC12" s="9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9"/>
      <c r="OTR12" s="9"/>
      <c r="OTS12" s="9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9"/>
      <c r="OUH12" s="9"/>
      <c r="OUI12" s="9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9"/>
      <c r="OUX12" s="9"/>
      <c r="OUY12" s="9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9"/>
      <c r="OVN12" s="9"/>
      <c r="OVO12" s="9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9"/>
      <c r="OWD12" s="9"/>
      <c r="OWE12" s="9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9"/>
      <c r="OWT12" s="9"/>
      <c r="OWU12" s="9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9"/>
      <c r="OXJ12" s="9"/>
      <c r="OXK12" s="9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9"/>
      <c r="OXZ12" s="9"/>
      <c r="OYA12" s="9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9"/>
      <c r="OYP12" s="9"/>
      <c r="OYQ12" s="9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9"/>
      <c r="OZF12" s="9"/>
      <c r="OZG12" s="9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9"/>
      <c r="OZV12" s="9"/>
      <c r="OZW12" s="9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9"/>
      <c r="PAL12" s="9"/>
      <c r="PAM12" s="9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9"/>
      <c r="PBB12" s="9"/>
      <c r="PBC12" s="9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9"/>
      <c r="PBR12" s="9"/>
      <c r="PBS12" s="9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9"/>
      <c r="PCH12" s="9"/>
      <c r="PCI12" s="9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9"/>
      <c r="PCX12" s="9"/>
      <c r="PCY12" s="9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9"/>
      <c r="PDN12" s="9"/>
      <c r="PDO12" s="9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9"/>
      <c r="PED12" s="9"/>
      <c r="PEE12" s="9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9"/>
      <c r="PET12" s="9"/>
      <c r="PEU12" s="9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9"/>
      <c r="PFJ12" s="9"/>
      <c r="PFK12" s="9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9"/>
      <c r="PFZ12" s="9"/>
      <c r="PGA12" s="9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9"/>
      <c r="PGP12" s="9"/>
      <c r="PGQ12" s="9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9"/>
      <c r="PHF12" s="9"/>
      <c r="PHG12" s="9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9"/>
      <c r="PHV12" s="9"/>
      <c r="PHW12" s="9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9"/>
      <c r="PIL12" s="9"/>
      <c r="PIM12" s="9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9"/>
      <c r="PJB12" s="9"/>
      <c r="PJC12" s="9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9"/>
      <c r="PJR12" s="9"/>
      <c r="PJS12" s="9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9"/>
      <c r="PKH12" s="9"/>
      <c r="PKI12" s="9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9"/>
      <c r="PKX12" s="9"/>
      <c r="PKY12" s="9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9"/>
      <c r="PLN12" s="9"/>
      <c r="PLO12" s="9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9"/>
      <c r="PMD12" s="9"/>
      <c r="PME12" s="9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9"/>
      <c r="PMT12" s="9"/>
      <c r="PMU12" s="9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9"/>
      <c r="PNJ12" s="9"/>
      <c r="PNK12" s="9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9"/>
      <c r="PNZ12" s="9"/>
      <c r="POA12" s="9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9"/>
      <c r="POP12" s="9"/>
      <c r="POQ12" s="9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9"/>
      <c r="PPF12" s="9"/>
      <c r="PPG12" s="9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9"/>
      <c r="PPV12" s="9"/>
      <c r="PPW12" s="9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9"/>
      <c r="PQL12" s="9"/>
      <c r="PQM12" s="9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9"/>
      <c r="PRB12" s="9"/>
      <c r="PRC12" s="9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9"/>
      <c r="PRR12" s="9"/>
      <c r="PRS12" s="9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9"/>
      <c r="PSH12" s="9"/>
      <c r="PSI12" s="9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9"/>
      <c r="PSX12" s="9"/>
      <c r="PSY12" s="9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9"/>
      <c r="PTN12" s="9"/>
      <c r="PTO12" s="9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9"/>
      <c r="PUD12" s="9"/>
      <c r="PUE12" s="9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9"/>
      <c r="PUT12" s="9"/>
      <c r="PUU12" s="9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9"/>
      <c r="PVJ12" s="9"/>
      <c r="PVK12" s="9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9"/>
      <c r="PVZ12" s="9"/>
      <c r="PWA12" s="9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9"/>
      <c r="PWP12" s="9"/>
      <c r="PWQ12" s="9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9"/>
      <c r="PXF12" s="9"/>
      <c r="PXG12" s="9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9"/>
      <c r="PXV12" s="9"/>
      <c r="PXW12" s="9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9"/>
      <c r="PYL12" s="9"/>
      <c r="PYM12" s="9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9"/>
      <c r="PZB12" s="9"/>
      <c r="PZC12" s="9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9"/>
      <c r="PZR12" s="9"/>
      <c r="PZS12" s="9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9"/>
      <c r="QAH12" s="9"/>
      <c r="QAI12" s="9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9"/>
      <c r="QAX12" s="9"/>
      <c r="QAY12" s="9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9"/>
      <c r="QBN12" s="9"/>
      <c r="QBO12" s="9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9"/>
      <c r="QCD12" s="9"/>
      <c r="QCE12" s="9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9"/>
      <c r="QCT12" s="9"/>
      <c r="QCU12" s="9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9"/>
      <c r="QDJ12" s="9"/>
      <c r="QDK12" s="9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9"/>
      <c r="QDZ12" s="9"/>
      <c r="QEA12" s="9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9"/>
      <c r="QEP12" s="9"/>
      <c r="QEQ12" s="9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9"/>
      <c r="QFF12" s="9"/>
      <c r="QFG12" s="9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9"/>
      <c r="QFV12" s="9"/>
      <c r="QFW12" s="9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9"/>
      <c r="QGL12" s="9"/>
      <c r="QGM12" s="9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9"/>
      <c r="QHB12" s="9"/>
      <c r="QHC12" s="9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9"/>
      <c r="QHR12" s="9"/>
      <c r="QHS12" s="9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9"/>
      <c r="QIH12" s="9"/>
      <c r="QII12" s="9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9"/>
      <c r="QIX12" s="9"/>
      <c r="QIY12" s="9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9"/>
      <c r="QJN12" s="9"/>
      <c r="QJO12" s="9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9"/>
      <c r="QKD12" s="9"/>
      <c r="QKE12" s="9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9"/>
      <c r="QKT12" s="9"/>
      <c r="QKU12" s="9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9"/>
      <c r="QLJ12" s="9"/>
      <c r="QLK12" s="9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9"/>
      <c r="QLZ12" s="9"/>
      <c r="QMA12" s="9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9"/>
      <c r="QMP12" s="9"/>
      <c r="QMQ12" s="9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9"/>
      <c r="QNF12" s="9"/>
      <c r="QNG12" s="9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9"/>
      <c r="QNV12" s="9"/>
      <c r="QNW12" s="9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9"/>
      <c r="QOL12" s="9"/>
      <c r="QOM12" s="9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9"/>
      <c r="QPB12" s="9"/>
      <c r="QPC12" s="9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9"/>
      <c r="QPR12" s="9"/>
      <c r="QPS12" s="9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9"/>
      <c r="QQH12" s="9"/>
      <c r="QQI12" s="9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9"/>
      <c r="QQX12" s="9"/>
      <c r="QQY12" s="9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9"/>
      <c r="QRN12" s="9"/>
      <c r="QRO12" s="9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9"/>
      <c r="QSD12" s="9"/>
      <c r="QSE12" s="9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9"/>
      <c r="QST12" s="9"/>
      <c r="QSU12" s="9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9"/>
      <c r="QTJ12" s="9"/>
      <c r="QTK12" s="9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9"/>
      <c r="QTZ12" s="9"/>
      <c r="QUA12" s="9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9"/>
      <c r="QUP12" s="9"/>
      <c r="QUQ12" s="9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9"/>
      <c r="QVF12" s="9"/>
      <c r="QVG12" s="9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9"/>
      <c r="QVV12" s="9"/>
      <c r="QVW12" s="9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9"/>
      <c r="QWL12" s="9"/>
      <c r="QWM12" s="9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9"/>
      <c r="QXB12" s="9"/>
      <c r="QXC12" s="9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9"/>
      <c r="QXR12" s="9"/>
      <c r="QXS12" s="9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9"/>
      <c r="QYH12" s="9"/>
      <c r="QYI12" s="9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9"/>
      <c r="QYX12" s="9"/>
      <c r="QYY12" s="9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9"/>
      <c r="QZN12" s="9"/>
      <c r="QZO12" s="9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9"/>
      <c r="RAD12" s="9"/>
      <c r="RAE12" s="9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9"/>
      <c r="RAT12" s="9"/>
      <c r="RAU12" s="9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9"/>
      <c r="RBJ12" s="9"/>
      <c r="RBK12" s="9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9"/>
      <c r="RBZ12" s="9"/>
      <c r="RCA12" s="9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9"/>
      <c r="RCP12" s="9"/>
      <c r="RCQ12" s="9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9"/>
      <c r="RDF12" s="9"/>
      <c r="RDG12" s="9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9"/>
      <c r="RDV12" s="9"/>
      <c r="RDW12" s="9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9"/>
      <c r="REL12" s="9"/>
      <c r="REM12" s="9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9"/>
      <c r="RFB12" s="9"/>
      <c r="RFC12" s="9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9"/>
      <c r="RFR12" s="9"/>
      <c r="RFS12" s="9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9"/>
      <c r="RGH12" s="9"/>
      <c r="RGI12" s="9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9"/>
      <c r="RGX12" s="9"/>
      <c r="RGY12" s="9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9"/>
      <c r="RHN12" s="9"/>
      <c r="RHO12" s="9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9"/>
      <c r="RID12" s="9"/>
      <c r="RIE12" s="9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9"/>
      <c r="RIT12" s="9"/>
      <c r="RIU12" s="9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9"/>
      <c r="RJJ12" s="9"/>
      <c r="RJK12" s="9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9"/>
      <c r="RJZ12" s="9"/>
      <c r="RKA12" s="9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9"/>
      <c r="RKP12" s="9"/>
      <c r="RKQ12" s="9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9"/>
      <c r="RLF12" s="9"/>
      <c r="RLG12" s="9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9"/>
      <c r="RLV12" s="9"/>
      <c r="RLW12" s="9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9"/>
      <c r="RML12" s="9"/>
      <c r="RMM12" s="9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9"/>
      <c r="RNB12" s="9"/>
      <c r="RNC12" s="9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9"/>
      <c r="RNR12" s="9"/>
      <c r="RNS12" s="9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9"/>
      <c r="ROH12" s="9"/>
      <c r="ROI12" s="9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9"/>
      <c r="ROX12" s="9"/>
      <c r="ROY12" s="9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9"/>
      <c r="RPN12" s="9"/>
      <c r="RPO12" s="9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9"/>
      <c r="RQD12" s="9"/>
      <c r="RQE12" s="9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9"/>
      <c r="RQT12" s="9"/>
      <c r="RQU12" s="9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9"/>
      <c r="RRJ12" s="9"/>
      <c r="RRK12" s="9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9"/>
      <c r="RRZ12" s="9"/>
      <c r="RSA12" s="9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9"/>
      <c r="RSP12" s="9"/>
      <c r="RSQ12" s="9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9"/>
      <c r="RTF12" s="9"/>
      <c r="RTG12" s="9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9"/>
      <c r="RTV12" s="9"/>
      <c r="RTW12" s="9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9"/>
      <c r="RUL12" s="9"/>
      <c r="RUM12" s="9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9"/>
      <c r="RVB12" s="9"/>
      <c r="RVC12" s="9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9"/>
      <c r="RVR12" s="9"/>
      <c r="RVS12" s="9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9"/>
      <c r="RWH12" s="9"/>
      <c r="RWI12" s="9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9"/>
      <c r="RWX12" s="9"/>
      <c r="RWY12" s="9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9"/>
      <c r="RXN12" s="9"/>
      <c r="RXO12" s="9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9"/>
      <c r="RYD12" s="9"/>
      <c r="RYE12" s="9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9"/>
      <c r="RYT12" s="9"/>
      <c r="RYU12" s="9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9"/>
      <c r="RZJ12" s="9"/>
      <c r="RZK12" s="9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9"/>
      <c r="RZZ12" s="9"/>
      <c r="SAA12" s="9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9"/>
      <c r="SAP12" s="9"/>
      <c r="SAQ12" s="9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9"/>
      <c r="SBF12" s="9"/>
      <c r="SBG12" s="9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9"/>
      <c r="SBV12" s="9"/>
      <c r="SBW12" s="9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9"/>
      <c r="SCL12" s="9"/>
      <c r="SCM12" s="9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9"/>
      <c r="SDB12" s="9"/>
      <c r="SDC12" s="9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9"/>
      <c r="SDR12" s="9"/>
      <c r="SDS12" s="9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9"/>
      <c r="SEH12" s="9"/>
      <c r="SEI12" s="9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9"/>
      <c r="SEX12" s="9"/>
      <c r="SEY12" s="9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9"/>
      <c r="SFN12" s="9"/>
      <c r="SFO12" s="9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9"/>
      <c r="SGD12" s="9"/>
      <c r="SGE12" s="9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9"/>
      <c r="SGT12" s="9"/>
      <c r="SGU12" s="9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9"/>
      <c r="SHJ12" s="9"/>
      <c r="SHK12" s="9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9"/>
      <c r="SHZ12" s="9"/>
      <c r="SIA12" s="9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9"/>
      <c r="SIP12" s="9"/>
      <c r="SIQ12" s="9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9"/>
      <c r="SJF12" s="9"/>
      <c r="SJG12" s="9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9"/>
      <c r="SJV12" s="9"/>
      <c r="SJW12" s="9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9"/>
      <c r="SKL12" s="9"/>
      <c r="SKM12" s="9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9"/>
      <c r="SLB12" s="9"/>
      <c r="SLC12" s="9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9"/>
      <c r="SLR12" s="9"/>
      <c r="SLS12" s="9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9"/>
      <c r="SMH12" s="9"/>
      <c r="SMI12" s="9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9"/>
      <c r="SMX12" s="9"/>
      <c r="SMY12" s="9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9"/>
      <c r="SNN12" s="9"/>
      <c r="SNO12" s="9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9"/>
      <c r="SOD12" s="9"/>
      <c r="SOE12" s="9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9"/>
      <c r="SOT12" s="9"/>
      <c r="SOU12" s="9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9"/>
      <c r="SPJ12" s="9"/>
      <c r="SPK12" s="9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9"/>
      <c r="SPZ12" s="9"/>
      <c r="SQA12" s="9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9"/>
      <c r="SQP12" s="9"/>
      <c r="SQQ12" s="9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9"/>
      <c r="SRF12" s="9"/>
      <c r="SRG12" s="9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9"/>
      <c r="SRV12" s="9"/>
      <c r="SRW12" s="9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9"/>
      <c r="SSL12" s="9"/>
      <c r="SSM12" s="9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9"/>
      <c r="STB12" s="9"/>
      <c r="STC12" s="9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9"/>
      <c r="STR12" s="9"/>
      <c r="STS12" s="9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9"/>
      <c r="SUH12" s="9"/>
      <c r="SUI12" s="9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9"/>
      <c r="SUX12" s="9"/>
      <c r="SUY12" s="9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9"/>
      <c r="SVN12" s="9"/>
      <c r="SVO12" s="9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9"/>
      <c r="SWD12" s="9"/>
      <c r="SWE12" s="9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9"/>
      <c r="SWT12" s="9"/>
      <c r="SWU12" s="9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9"/>
      <c r="SXJ12" s="9"/>
      <c r="SXK12" s="9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9"/>
      <c r="SXZ12" s="9"/>
      <c r="SYA12" s="9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9"/>
      <c r="SYP12" s="9"/>
      <c r="SYQ12" s="9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9"/>
      <c r="SZF12" s="9"/>
      <c r="SZG12" s="9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9"/>
      <c r="SZV12" s="9"/>
      <c r="SZW12" s="9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9"/>
      <c r="TAL12" s="9"/>
      <c r="TAM12" s="9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9"/>
      <c r="TBB12" s="9"/>
      <c r="TBC12" s="9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9"/>
      <c r="TBR12" s="9"/>
      <c r="TBS12" s="9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9"/>
      <c r="TCH12" s="9"/>
      <c r="TCI12" s="9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9"/>
      <c r="TCX12" s="9"/>
      <c r="TCY12" s="9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9"/>
      <c r="TDN12" s="9"/>
      <c r="TDO12" s="9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9"/>
      <c r="TED12" s="9"/>
      <c r="TEE12" s="9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9"/>
      <c r="TET12" s="9"/>
      <c r="TEU12" s="9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9"/>
      <c r="TFJ12" s="9"/>
      <c r="TFK12" s="9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9"/>
      <c r="TFZ12" s="9"/>
      <c r="TGA12" s="9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9"/>
      <c r="TGP12" s="9"/>
      <c r="TGQ12" s="9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9"/>
      <c r="THF12" s="9"/>
      <c r="THG12" s="9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9"/>
      <c r="THV12" s="9"/>
      <c r="THW12" s="9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9"/>
      <c r="TIL12" s="9"/>
      <c r="TIM12" s="9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9"/>
      <c r="TJB12" s="9"/>
      <c r="TJC12" s="9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9"/>
      <c r="TJR12" s="9"/>
      <c r="TJS12" s="9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9"/>
      <c r="TKH12" s="9"/>
      <c r="TKI12" s="9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9"/>
      <c r="TKX12" s="9"/>
      <c r="TKY12" s="9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9"/>
      <c r="TLN12" s="9"/>
      <c r="TLO12" s="9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9"/>
      <c r="TMD12" s="9"/>
      <c r="TME12" s="9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9"/>
      <c r="TMT12" s="9"/>
      <c r="TMU12" s="9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9"/>
      <c r="TNJ12" s="9"/>
      <c r="TNK12" s="9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9"/>
      <c r="TNZ12" s="9"/>
      <c r="TOA12" s="9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9"/>
      <c r="TOP12" s="9"/>
      <c r="TOQ12" s="9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9"/>
      <c r="TPF12" s="9"/>
      <c r="TPG12" s="9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9"/>
      <c r="TPV12" s="9"/>
      <c r="TPW12" s="9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9"/>
      <c r="TQL12" s="9"/>
      <c r="TQM12" s="9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9"/>
      <c r="TRB12" s="9"/>
      <c r="TRC12" s="9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9"/>
      <c r="TRR12" s="9"/>
      <c r="TRS12" s="9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9"/>
      <c r="TSH12" s="9"/>
      <c r="TSI12" s="9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9"/>
      <c r="TSX12" s="9"/>
      <c r="TSY12" s="9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9"/>
      <c r="TTN12" s="9"/>
      <c r="TTO12" s="9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9"/>
      <c r="TUD12" s="9"/>
      <c r="TUE12" s="9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9"/>
      <c r="TUT12" s="9"/>
      <c r="TUU12" s="9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9"/>
      <c r="TVJ12" s="9"/>
      <c r="TVK12" s="9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9"/>
      <c r="TVZ12" s="9"/>
      <c r="TWA12" s="9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9"/>
      <c r="TWP12" s="9"/>
      <c r="TWQ12" s="9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9"/>
      <c r="TXF12" s="9"/>
      <c r="TXG12" s="9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9"/>
      <c r="TXV12" s="9"/>
      <c r="TXW12" s="9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9"/>
      <c r="TYL12" s="9"/>
      <c r="TYM12" s="9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9"/>
      <c r="TZB12" s="9"/>
      <c r="TZC12" s="9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9"/>
      <c r="TZR12" s="9"/>
      <c r="TZS12" s="9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9"/>
      <c r="UAH12" s="9"/>
      <c r="UAI12" s="9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9"/>
      <c r="UAX12" s="9"/>
      <c r="UAY12" s="9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9"/>
      <c r="UBN12" s="9"/>
      <c r="UBO12" s="9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9"/>
      <c r="UCD12" s="9"/>
      <c r="UCE12" s="9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9"/>
      <c r="UCT12" s="9"/>
      <c r="UCU12" s="9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9"/>
      <c r="UDJ12" s="9"/>
      <c r="UDK12" s="9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9"/>
      <c r="UDZ12" s="9"/>
      <c r="UEA12" s="9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9"/>
      <c r="UEP12" s="9"/>
      <c r="UEQ12" s="9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9"/>
      <c r="UFF12" s="9"/>
      <c r="UFG12" s="9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9"/>
      <c r="UFV12" s="9"/>
      <c r="UFW12" s="9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9"/>
      <c r="UGL12" s="9"/>
      <c r="UGM12" s="9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9"/>
      <c r="UHB12" s="9"/>
      <c r="UHC12" s="9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9"/>
      <c r="UHR12" s="9"/>
      <c r="UHS12" s="9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9"/>
      <c r="UIH12" s="9"/>
      <c r="UII12" s="9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9"/>
      <c r="UIX12" s="9"/>
      <c r="UIY12" s="9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9"/>
      <c r="UJN12" s="9"/>
      <c r="UJO12" s="9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9"/>
      <c r="UKD12" s="9"/>
      <c r="UKE12" s="9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9"/>
      <c r="UKT12" s="9"/>
      <c r="UKU12" s="9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9"/>
      <c r="ULJ12" s="9"/>
      <c r="ULK12" s="9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9"/>
      <c r="ULZ12" s="9"/>
      <c r="UMA12" s="9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9"/>
      <c r="UMP12" s="9"/>
      <c r="UMQ12" s="9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9"/>
      <c r="UNF12" s="9"/>
      <c r="UNG12" s="9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9"/>
      <c r="UNV12" s="9"/>
      <c r="UNW12" s="9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9"/>
      <c r="UOL12" s="9"/>
      <c r="UOM12" s="9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9"/>
      <c r="UPB12" s="9"/>
      <c r="UPC12" s="9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9"/>
      <c r="UPR12" s="9"/>
      <c r="UPS12" s="9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9"/>
      <c r="UQH12" s="9"/>
      <c r="UQI12" s="9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9"/>
      <c r="UQX12" s="9"/>
      <c r="UQY12" s="9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9"/>
      <c r="URN12" s="9"/>
      <c r="URO12" s="9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9"/>
      <c r="USD12" s="9"/>
      <c r="USE12" s="9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9"/>
      <c r="UST12" s="9"/>
      <c r="USU12" s="9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9"/>
      <c r="UTJ12" s="9"/>
      <c r="UTK12" s="9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9"/>
      <c r="UTZ12" s="9"/>
      <c r="UUA12" s="9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9"/>
      <c r="UUP12" s="9"/>
      <c r="UUQ12" s="9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9"/>
      <c r="UVF12" s="9"/>
      <c r="UVG12" s="9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9"/>
      <c r="UVV12" s="9"/>
      <c r="UVW12" s="9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9"/>
      <c r="UWL12" s="9"/>
      <c r="UWM12" s="9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9"/>
      <c r="UXB12" s="9"/>
      <c r="UXC12" s="9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9"/>
      <c r="UXR12" s="9"/>
      <c r="UXS12" s="9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9"/>
      <c r="UYH12" s="9"/>
      <c r="UYI12" s="9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9"/>
      <c r="UYX12" s="9"/>
      <c r="UYY12" s="9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9"/>
      <c r="UZN12" s="9"/>
      <c r="UZO12" s="9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9"/>
      <c r="VAD12" s="9"/>
      <c r="VAE12" s="9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9"/>
      <c r="VAT12" s="9"/>
      <c r="VAU12" s="9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9"/>
      <c r="VBJ12" s="9"/>
      <c r="VBK12" s="9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9"/>
      <c r="VBZ12" s="9"/>
      <c r="VCA12" s="9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9"/>
      <c r="VCP12" s="9"/>
      <c r="VCQ12" s="9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9"/>
      <c r="VDF12" s="9"/>
      <c r="VDG12" s="9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9"/>
      <c r="VDV12" s="9"/>
      <c r="VDW12" s="9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9"/>
      <c r="VEL12" s="9"/>
      <c r="VEM12" s="9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9"/>
      <c r="VFB12" s="9"/>
      <c r="VFC12" s="9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9"/>
      <c r="VFR12" s="9"/>
      <c r="VFS12" s="9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9"/>
      <c r="VGH12" s="9"/>
      <c r="VGI12" s="9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9"/>
      <c r="VGX12" s="9"/>
      <c r="VGY12" s="9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9"/>
      <c r="VHN12" s="9"/>
      <c r="VHO12" s="9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9"/>
      <c r="VID12" s="9"/>
      <c r="VIE12" s="9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9"/>
      <c r="VIT12" s="9"/>
      <c r="VIU12" s="9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9"/>
      <c r="VJJ12" s="9"/>
      <c r="VJK12" s="9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9"/>
      <c r="VJZ12" s="9"/>
      <c r="VKA12" s="9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9"/>
      <c r="VKP12" s="9"/>
      <c r="VKQ12" s="9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9"/>
      <c r="VLF12" s="9"/>
      <c r="VLG12" s="9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9"/>
      <c r="VLV12" s="9"/>
      <c r="VLW12" s="9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9"/>
      <c r="VML12" s="9"/>
      <c r="VMM12" s="9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9"/>
      <c r="VNB12" s="9"/>
      <c r="VNC12" s="9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9"/>
      <c r="VNR12" s="9"/>
      <c r="VNS12" s="9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9"/>
      <c r="VOH12" s="9"/>
      <c r="VOI12" s="9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9"/>
      <c r="VOX12" s="9"/>
      <c r="VOY12" s="9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9"/>
      <c r="VPN12" s="9"/>
      <c r="VPO12" s="9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9"/>
      <c r="VQD12" s="9"/>
      <c r="VQE12" s="9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9"/>
      <c r="VQT12" s="9"/>
      <c r="VQU12" s="9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9"/>
      <c r="VRJ12" s="9"/>
      <c r="VRK12" s="9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9"/>
      <c r="VRZ12" s="9"/>
      <c r="VSA12" s="9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9"/>
      <c r="VSP12" s="9"/>
      <c r="VSQ12" s="9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9"/>
      <c r="VTF12" s="9"/>
      <c r="VTG12" s="9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9"/>
      <c r="VTV12" s="9"/>
      <c r="VTW12" s="9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9"/>
      <c r="VUL12" s="9"/>
      <c r="VUM12" s="9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9"/>
      <c r="VVB12" s="9"/>
      <c r="VVC12" s="9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9"/>
      <c r="VVR12" s="9"/>
      <c r="VVS12" s="9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9"/>
      <c r="VWH12" s="9"/>
      <c r="VWI12" s="9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9"/>
      <c r="VWX12" s="9"/>
      <c r="VWY12" s="9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9"/>
      <c r="VXN12" s="9"/>
      <c r="VXO12" s="9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9"/>
      <c r="VYD12" s="9"/>
      <c r="VYE12" s="9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9"/>
      <c r="VYT12" s="9"/>
      <c r="VYU12" s="9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9"/>
      <c r="VZJ12" s="9"/>
      <c r="VZK12" s="9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9"/>
      <c r="VZZ12" s="9"/>
      <c r="WAA12" s="9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9"/>
      <c r="WAP12" s="9"/>
      <c r="WAQ12" s="9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9"/>
      <c r="WBF12" s="9"/>
      <c r="WBG12" s="9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9"/>
      <c r="WBV12" s="9"/>
      <c r="WBW12" s="9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9"/>
      <c r="WCL12" s="9"/>
      <c r="WCM12" s="9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9"/>
      <c r="WDB12" s="9"/>
      <c r="WDC12" s="9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9"/>
      <c r="WDR12" s="9"/>
      <c r="WDS12" s="9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9"/>
      <c r="WEH12" s="9"/>
      <c r="WEI12" s="9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9"/>
      <c r="WEX12" s="9"/>
      <c r="WEY12" s="9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9"/>
      <c r="WFN12" s="9"/>
      <c r="WFO12" s="9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9"/>
      <c r="WGD12" s="9"/>
      <c r="WGE12" s="9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9"/>
      <c r="WGT12" s="9"/>
      <c r="WGU12" s="9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9"/>
      <c r="WHJ12" s="9"/>
      <c r="WHK12" s="9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9"/>
      <c r="WHZ12" s="9"/>
      <c r="WIA12" s="9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9"/>
      <c r="WIP12" s="9"/>
      <c r="WIQ12" s="9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9"/>
      <c r="WJF12" s="9"/>
      <c r="WJG12" s="9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9"/>
      <c r="WJV12" s="9"/>
      <c r="WJW12" s="9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9"/>
      <c r="WKL12" s="9"/>
      <c r="WKM12" s="9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9"/>
      <c r="WLB12" s="9"/>
      <c r="WLC12" s="9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9"/>
      <c r="WLR12" s="9"/>
      <c r="WLS12" s="9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9"/>
      <c r="WMH12" s="9"/>
      <c r="WMI12" s="9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9"/>
      <c r="WMX12" s="9"/>
      <c r="WMY12" s="9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9"/>
      <c r="WNN12" s="9"/>
      <c r="WNO12" s="9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9"/>
      <c r="WOD12" s="9"/>
      <c r="WOE12" s="9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9"/>
      <c r="WOT12" s="9"/>
      <c r="WOU12" s="9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9"/>
      <c r="WPJ12" s="9"/>
      <c r="WPK12" s="9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9"/>
      <c r="WPZ12" s="9"/>
      <c r="WQA12" s="9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9"/>
      <c r="WQP12" s="9"/>
      <c r="WQQ12" s="9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9"/>
      <c r="WRF12" s="9"/>
      <c r="WRG12" s="9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9"/>
      <c r="WRV12" s="9"/>
      <c r="WRW12" s="9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9"/>
      <c r="WSL12" s="9"/>
      <c r="WSM12" s="9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9"/>
      <c r="WTB12" s="9"/>
      <c r="WTC12" s="9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9"/>
      <c r="WTR12" s="9"/>
      <c r="WTS12" s="9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9"/>
      <c r="WUH12" s="9"/>
      <c r="WUI12" s="9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9"/>
      <c r="WUX12" s="9"/>
      <c r="WUY12" s="9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9"/>
      <c r="WVN12" s="9"/>
      <c r="WVO12" s="9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9"/>
      <c r="WWD12" s="9"/>
      <c r="WWE12" s="9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9"/>
      <c r="WWT12" s="9"/>
      <c r="WWU12" s="9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9"/>
      <c r="WXJ12" s="9"/>
      <c r="WXK12" s="9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9"/>
      <c r="WXZ12" s="9"/>
      <c r="WYA12" s="9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9"/>
      <c r="WYP12" s="9"/>
      <c r="WYQ12" s="9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9"/>
      <c r="WZF12" s="9"/>
      <c r="WZG12" s="9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9"/>
      <c r="WZV12" s="9"/>
      <c r="WZW12" s="9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9"/>
      <c r="XAL12" s="9"/>
      <c r="XAM12" s="9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9"/>
      <c r="XBB12" s="9"/>
      <c r="XBC12" s="9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9"/>
      <c r="XBR12" s="9"/>
      <c r="XBS12" s="9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9"/>
      <c r="XCH12" s="9"/>
      <c r="XCI12" s="9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9"/>
      <c r="XCX12" s="9"/>
      <c r="XCY12" s="9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9"/>
      <c r="XDN12" s="9"/>
      <c r="XDO12" s="9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9"/>
      <c r="XED12" s="9"/>
      <c r="XEE12" s="9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</row>
    <row r="13" spans="1:16372" ht="11.25" customHeight="1" x14ac:dyDescent="0.2">
      <c r="A13" s="9">
        <v>17</v>
      </c>
      <c r="B13" s="18" t="s">
        <v>21</v>
      </c>
      <c r="C13" s="20">
        <v>17520</v>
      </c>
      <c r="D13" s="20">
        <v>4932</v>
      </c>
      <c r="E13" s="20">
        <v>780</v>
      </c>
      <c r="F13" s="9"/>
      <c r="M13" s="11"/>
      <c r="N13" s="11"/>
      <c r="O13" s="11"/>
      <c r="P13" s="11"/>
      <c r="Q13" s="11"/>
      <c r="R13" s="11"/>
      <c r="S13" s="11"/>
      <c r="T13" s="11"/>
      <c r="U13" s="9"/>
      <c r="V13" s="9"/>
      <c r="W13" s="9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9"/>
      <c r="AL13" s="9"/>
      <c r="AM13" s="9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9"/>
      <c r="BB13" s="9"/>
      <c r="BC13" s="9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9"/>
      <c r="BR13" s="9"/>
      <c r="BS13" s="9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9"/>
      <c r="CH13" s="9"/>
      <c r="CI13" s="9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9"/>
      <c r="CX13" s="9"/>
      <c r="CY13" s="9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9"/>
      <c r="DN13" s="9"/>
      <c r="DO13" s="9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9"/>
      <c r="ED13" s="9"/>
      <c r="EE13" s="9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9"/>
      <c r="ET13" s="9"/>
      <c r="EU13" s="9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9"/>
      <c r="FJ13" s="9"/>
      <c r="FK13" s="9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9"/>
      <c r="FZ13" s="9"/>
      <c r="GA13" s="9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9"/>
      <c r="GP13" s="9"/>
      <c r="GQ13" s="9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9"/>
      <c r="HF13" s="9"/>
      <c r="HG13" s="9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9"/>
      <c r="HV13" s="9"/>
      <c r="HW13" s="9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9"/>
      <c r="IL13" s="9"/>
      <c r="IM13" s="9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9"/>
      <c r="JB13" s="9"/>
      <c r="JC13" s="9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9"/>
      <c r="JR13" s="9"/>
      <c r="JS13" s="9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9"/>
      <c r="KH13" s="9"/>
      <c r="KI13" s="9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9"/>
      <c r="KX13" s="9"/>
      <c r="KY13" s="9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9"/>
      <c r="LN13" s="9"/>
      <c r="LO13" s="9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9"/>
      <c r="MD13" s="9"/>
      <c r="ME13" s="9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9"/>
      <c r="MT13" s="9"/>
      <c r="MU13" s="9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9"/>
      <c r="NJ13" s="9"/>
      <c r="NK13" s="9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9"/>
      <c r="NZ13" s="9"/>
      <c r="OA13" s="9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9"/>
      <c r="OP13" s="9"/>
      <c r="OQ13" s="9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9"/>
      <c r="PF13" s="9"/>
      <c r="PG13" s="9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9"/>
      <c r="PV13" s="9"/>
      <c r="PW13" s="9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9"/>
      <c r="QL13" s="9"/>
      <c r="QM13" s="9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9"/>
      <c r="RB13" s="9"/>
      <c r="RC13" s="9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9"/>
      <c r="RR13" s="9"/>
      <c r="RS13" s="9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9"/>
      <c r="SH13" s="9"/>
      <c r="SI13" s="9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9"/>
      <c r="SX13" s="9"/>
      <c r="SY13" s="9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9"/>
      <c r="TN13" s="9"/>
      <c r="TO13" s="9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9"/>
      <c r="UD13" s="9"/>
      <c r="UE13" s="9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9"/>
      <c r="UT13" s="9"/>
      <c r="UU13" s="9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9"/>
      <c r="VJ13" s="9"/>
      <c r="VK13" s="9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9"/>
      <c r="VZ13" s="9"/>
      <c r="WA13" s="9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9"/>
      <c r="WP13" s="9"/>
      <c r="WQ13" s="9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9"/>
      <c r="XF13" s="9"/>
      <c r="XG13" s="9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9"/>
      <c r="XV13" s="9"/>
      <c r="XW13" s="9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9"/>
      <c r="YL13" s="9"/>
      <c r="YM13" s="9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9"/>
      <c r="ZB13" s="9"/>
      <c r="ZC13" s="9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9"/>
      <c r="ZR13" s="9"/>
      <c r="ZS13" s="9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9"/>
      <c r="AAH13" s="9"/>
      <c r="AAI13" s="9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9"/>
      <c r="AAX13" s="9"/>
      <c r="AAY13" s="9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9"/>
      <c r="ABN13" s="9"/>
      <c r="ABO13" s="9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9"/>
      <c r="ACD13" s="9"/>
      <c r="ACE13" s="9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9"/>
      <c r="ACT13" s="9"/>
      <c r="ACU13" s="9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9"/>
      <c r="ADJ13" s="9"/>
      <c r="ADK13" s="9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9"/>
      <c r="ADZ13" s="9"/>
      <c r="AEA13" s="9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9"/>
      <c r="AEP13" s="9"/>
      <c r="AEQ13" s="9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9"/>
      <c r="AFF13" s="9"/>
      <c r="AFG13" s="9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9"/>
      <c r="AFV13" s="9"/>
      <c r="AFW13" s="9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9"/>
      <c r="AGL13" s="9"/>
      <c r="AGM13" s="9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9"/>
      <c r="AHB13" s="9"/>
      <c r="AHC13" s="9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9"/>
      <c r="AHR13" s="9"/>
      <c r="AHS13" s="9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9"/>
      <c r="AIH13" s="9"/>
      <c r="AII13" s="9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9"/>
      <c r="AIX13" s="9"/>
      <c r="AIY13" s="9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9"/>
      <c r="AJN13" s="9"/>
      <c r="AJO13" s="9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9"/>
      <c r="AKD13" s="9"/>
      <c r="AKE13" s="9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9"/>
      <c r="AKT13" s="9"/>
      <c r="AKU13" s="9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9"/>
      <c r="ALJ13" s="9"/>
      <c r="ALK13" s="9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9"/>
      <c r="ALZ13" s="9"/>
      <c r="AMA13" s="9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9"/>
      <c r="AMP13" s="9"/>
      <c r="AMQ13" s="9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9"/>
      <c r="ANF13" s="9"/>
      <c r="ANG13" s="9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9"/>
      <c r="ANV13" s="9"/>
      <c r="ANW13" s="9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9"/>
      <c r="AOL13" s="9"/>
      <c r="AOM13" s="9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9"/>
      <c r="APB13" s="9"/>
      <c r="APC13" s="9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9"/>
      <c r="APR13" s="9"/>
      <c r="APS13" s="9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9"/>
      <c r="AQH13" s="9"/>
      <c r="AQI13" s="9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9"/>
      <c r="AQX13" s="9"/>
      <c r="AQY13" s="9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9"/>
      <c r="ARN13" s="9"/>
      <c r="ARO13" s="9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9"/>
      <c r="ASD13" s="9"/>
      <c r="ASE13" s="9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9"/>
      <c r="AST13" s="9"/>
      <c r="ASU13" s="9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9"/>
      <c r="ATJ13" s="9"/>
      <c r="ATK13" s="9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9"/>
      <c r="ATZ13" s="9"/>
      <c r="AUA13" s="9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9"/>
      <c r="AUP13" s="9"/>
      <c r="AUQ13" s="9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9"/>
      <c r="AVF13" s="9"/>
      <c r="AVG13" s="9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9"/>
      <c r="AVV13" s="9"/>
      <c r="AVW13" s="9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9"/>
      <c r="AWL13" s="9"/>
      <c r="AWM13" s="9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9"/>
      <c r="AXB13" s="9"/>
      <c r="AXC13" s="9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9"/>
      <c r="AXR13" s="9"/>
      <c r="AXS13" s="9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9"/>
      <c r="AYH13" s="9"/>
      <c r="AYI13" s="9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9"/>
      <c r="AYX13" s="9"/>
      <c r="AYY13" s="9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9"/>
      <c r="AZN13" s="9"/>
      <c r="AZO13" s="9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9"/>
      <c r="BAD13" s="9"/>
      <c r="BAE13" s="9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9"/>
      <c r="BAT13" s="9"/>
      <c r="BAU13" s="9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9"/>
      <c r="BBJ13" s="9"/>
      <c r="BBK13" s="9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9"/>
      <c r="BBZ13" s="9"/>
      <c r="BCA13" s="9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9"/>
      <c r="BCP13" s="9"/>
      <c r="BCQ13" s="9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9"/>
      <c r="BDF13" s="9"/>
      <c r="BDG13" s="9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9"/>
      <c r="BDV13" s="9"/>
      <c r="BDW13" s="9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9"/>
      <c r="BEL13" s="9"/>
      <c r="BEM13" s="9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9"/>
      <c r="BFB13" s="9"/>
      <c r="BFC13" s="9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9"/>
      <c r="BFR13" s="9"/>
      <c r="BFS13" s="9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9"/>
      <c r="BGH13" s="9"/>
      <c r="BGI13" s="9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9"/>
      <c r="BGX13" s="9"/>
      <c r="BGY13" s="9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9"/>
      <c r="BHN13" s="9"/>
      <c r="BHO13" s="9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9"/>
      <c r="BID13" s="9"/>
      <c r="BIE13" s="9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9"/>
      <c r="BIT13" s="9"/>
      <c r="BIU13" s="9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9"/>
      <c r="BJJ13" s="9"/>
      <c r="BJK13" s="9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9"/>
      <c r="BJZ13" s="9"/>
      <c r="BKA13" s="9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9"/>
      <c r="BKP13" s="9"/>
      <c r="BKQ13" s="9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9"/>
      <c r="BLF13" s="9"/>
      <c r="BLG13" s="9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9"/>
      <c r="BLV13" s="9"/>
      <c r="BLW13" s="9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9"/>
      <c r="BML13" s="9"/>
      <c r="BMM13" s="9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9"/>
      <c r="BNB13" s="9"/>
      <c r="BNC13" s="9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9"/>
      <c r="BNR13" s="9"/>
      <c r="BNS13" s="9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9"/>
      <c r="BOH13" s="9"/>
      <c r="BOI13" s="9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9"/>
      <c r="BOX13" s="9"/>
      <c r="BOY13" s="9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9"/>
      <c r="BPN13" s="9"/>
      <c r="BPO13" s="9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9"/>
      <c r="BQD13" s="9"/>
      <c r="BQE13" s="9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9"/>
      <c r="BQT13" s="9"/>
      <c r="BQU13" s="9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9"/>
      <c r="BRJ13" s="9"/>
      <c r="BRK13" s="9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9"/>
      <c r="BRZ13" s="9"/>
      <c r="BSA13" s="9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9"/>
      <c r="BSP13" s="9"/>
      <c r="BSQ13" s="9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9"/>
      <c r="BTF13" s="9"/>
      <c r="BTG13" s="9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9"/>
      <c r="BTV13" s="9"/>
      <c r="BTW13" s="9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9"/>
      <c r="BUL13" s="9"/>
      <c r="BUM13" s="9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9"/>
      <c r="BVB13" s="9"/>
      <c r="BVC13" s="9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9"/>
      <c r="BVR13" s="9"/>
      <c r="BVS13" s="9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9"/>
      <c r="BWH13" s="9"/>
      <c r="BWI13" s="9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9"/>
      <c r="BWX13" s="9"/>
      <c r="BWY13" s="9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9"/>
      <c r="BXN13" s="9"/>
      <c r="BXO13" s="9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9"/>
      <c r="BYD13" s="9"/>
      <c r="BYE13" s="9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9"/>
      <c r="BYT13" s="9"/>
      <c r="BYU13" s="9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9"/>
      <c r="BZJ13" s="9"/>
      <c r="BZK13" s="9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9"/>
      <c r="BZZ13" s="9"/>
      <c r="CAA13" s="9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9"/>
      <c r="CAP13" s="9"/>
      <c r="CAQ13" s="9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9"/>
      <c r="CBF13" s="9"/>
      <c r="CBG13" s="9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9"/>
      <c r="CBV13" s="9"/>
      <c r="CBW13" s="9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9"/>
      <c r="CCL13" s="9"/>
      <c r="CCM13" s="9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9"/>
      <c r="CDB13" s="9"/>
      <c r="CDC13" s="9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9"/>
      <c r="CDR13" s="9"/>
      <c r="CDS13" s="9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9"/>
      <c r="CEH13" s="9"/>
      <c r="CEI13" s="9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9"/>
      <c r="CEX13" s="9"/>
      <c r="CEY13" s="9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9"/>
      <c r="CFN13" s="9"/>
      <c r="CFO13" s="9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9"/>
      <c r="CGD13" s="9"/>
      <c r="CGE13" s="9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9"/>
      <c r="CGT13" s="9"/>
      <c r="CGU13" s="9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9"/>
      <c r="CHJ13" s="9"/>
      <c r="CHK13" s="9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9"/>
      <c r="CHZ13" s="9"/>
      <c r="CIA13" s="9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9"/>
      <c r="CIP13" s="9"/>
      <c r="CIQ13" s="9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9"/>
      <c r="CJF13" s="9"/>
      <c r="CJG13" s="9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9"/>
      <c r="CJV13" s="9"/>
      <c r="CJW13" s="9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9"/>
      <c r="CKL13" s="9"/>
      <c r="CKM13" s="9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9"/>
      <c r="CLB13" s="9"/>
      <c r="CLC13" s="9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9"/>
      <c r="CLR13" s="9"/>
      <c r="CLS13" s="9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9"/>
      <c r="CMH13" s="9"/>
      <c r="CMI13" s="9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9"/>
      <c r="CMX13" s="9"/>
      <c r="CMY13" s="9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9"/>
      <c r="CNN13" s="9"/>
      <c r="CNO13" s="9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9"/>
      <c r="COD13" s="9"/>
      <c r="COE13" s="9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9"/>
      <c r="COT13" s="9"/>
      <c r="COU13" s="9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9"/>
      <c r="CPJ13" s="9"/>
      <c r="CPK13" s="9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9"/>
      <c r="CPZ13" s="9"/>
      <c r="CQA13" s="9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9"/>
      <c r="CQP13" s="9"/>
      <c r="CQQ13" s="9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9"/>
      <c r="CRF13" s="9"/>
      <c r="CRG13" s="9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9"/>
      <c r="CRV13" s="9"/>
      <c r="CRW13" s="9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9"/>
      <c r="CSL13" s="9"/>
      <c r="CSM13" s="9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9"/>
      <c r="CTB13" s="9"/>
      <c r="CTC13" s="9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9"/>
      <c r="CTR13" s="9"/>
      <c r="CTS13" s="9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9"/>
      <c r="CUH13" s="9"/>
      <c r="CUI13" s="9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9"/>
      <c r="CUX13" s="9"/>
      <c r="CUY13" s="9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9"/>
      <c r="CVN13" s="9"/>
      <c r="CVO13" s="9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9"/>
      <c r="CWD13" s="9"/>
      <c r="CWE13" s="9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9"/>
      <c r="CWT13" s="9"/>
      <c r="CWU13" s="9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9"/>
      <c r="CXJ13" s="9"/>
      <c r="CXK13" s="9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9"/>
      <c r="CXZ13" s="9"/>
      <c r="CYA13" s="9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9"/>
      <c r="CYP13" s="9"/>
      <c r="CYQ13" s="9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9"/>
      <c r="CZF13" s="9"/>
      <c r="CZG13" s="9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9"/>
      <c r="CZV13" s="9"/>
      <c r="CZW13" s="9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9"/>
      <c r="DAL13" s="9"/>
      <c r="DAM13" s="9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9"/>
      <c r="DBB13" s="9"/>
      <c r="DBC13" s="9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9"/>
      <c r="DBR13" s="9"/>
      <c r="DBS13" s="9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9"/>
      <c r="DCH13" s="9"/>
      <c r="DCI13" s="9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9"/>
      <c r="DCX13" s="9"/>
      <c r="DCY13" s="9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9"/>
      <c r="DDN13" s="9"/>
      <c r="DDO13" s="9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9"/>
      <c r="DED13" s="9"/>
      <c r="DEE13" s="9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9"/>
      <c r="DET13" s="9"/>
      <c r="DEU13" s="9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9"/>
      <c r="DFJ13" s="9"/>
      <c r="DFK13" s="9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9"/>
      <c r="DFZ13" s="9"/>
      <c r="DGA13" s="9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9"/>
      <c r="DGP13" s="9"/>
      <c r="DGQ13" s="9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9"/>
      <c r="DHF13" s="9"/>
      <c r="DHG13" s="9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9"/>
      <c r="DHV13" s="9"/>
      <c r="DHW13" s="9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9"/>
      <c r="DIL13" s="9"/>
      <c r="DIM13" s="9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9"/>
      <c r="DJB13" s="9"/>
      <c r="DJC13" s="9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9"/>
      <c r="DJR13" s="9"/>
      <c r="DJS13" s="9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9"/>
      <c r="DKH13" s="9"/>
      <c r="DKI13" s="9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9"/>
      <c r="DKX13" s="9"/>
      <c r="DKY13" s="9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9"/>
      <c r="DLN13" s="9"/>
      <c r="DLO13" s="9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9"/>
      <c r="DMD13" s="9"/>
      <c r="DME13" s="9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9"/>
      <c r="DMT13" s="9"/>
      <c r="DMU13" s="9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9"/>
      <c r="DNJ13" s="9"/>
      <c r="DNK13" s="9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9"/>
      <c r="DNZ13" s="9"/>
      <c r="DOA13" s="9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9"/>
      <c r="DOP13" s="9"/>
      <c r="DOQ13" s="9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9"/>
      <c r="DPF13" s="9"/>
      <c r="DPG13" s="9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9"/>
      <c r="DPV13" s="9"/>
      <c r="DPW13" s="9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9"/>
      <c r="DQL13" s="9"/>
      <c r="DQM13" s="9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9"/>
      <c r="DRB13" s="9"/>
      <c r="DRC13" s="9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9"/>
      <c r="DRR13" s="9"/>
      <c r="DRS13" s="9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9"/>
      <c r="DSH13" s="9"/>
      <c r="DSI13" s="9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9"/>
      <c r="DSX13" s="9"/>
      <c r="DSY13" s="9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9"/>
      <c r="DTN13" s="9"/>
      <c r="DTO13" s="9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9"/>
      <c r="DUD13" s="9"/>
      <c r="DUE13" s="9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9"/>
      <c r="DUT13" s="9"/>
      <c r="DUU13" s="9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9"/>
      <c r="DVJ13" s="9"/>
      <c r="DVK13" s="9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9"/>
      <c r="DVZ13" s="9"/>
      <c r="DWA13" s="9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9"/>
      <c r="DWP13" s="9"/>
      <c r="DWQ13" s="9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9"/>
      <c r="DXF13" s="9"/>
      <c r="DXG13" s="9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9"/>
      <c r="DXV13" s="9"/>
      <c r="DXW13" s="9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9"/>
      <c r="DYL13" s="9"/>
      <c r="DYM13" s="9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9"/>
      <c r="DZB13" s="9"/>
      <c r="DZC13" s="9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9"/>
      <c r="DZR13" s="9"/>
      <c r="DZS13" s="9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9"/>
      <c r="EAH13" s="9"/>
      <c r="EAI13" s="9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9"/>
      <c r="EAX13" s="9"/>
      <c r="EAY13" s="9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9"/>
      <c r="EBN13" s="9"/>
      <c r="EBO13" s="9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9"/>
      <c r="ECD13" s="9"/>
      <c r="ECE13" s="9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9"/>
      <c r="ECT13" s="9"/>
      <c r="ECU13" s="9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9"/>
      <c r="EDJ13" s="9"/>
      <c r="EDK13" s="9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9"/>
      <c r="EDZ13" s="9"/>
      <c r="EEA13" s="9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9"/>
      <c r="EEP13" s="9"/>
      <c r="EEQ13" s="9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9"/>
      <c r="EFF13" s="9"/>
      <c r="EFG13" s="9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9"/>
      <c r="EFV13" s="9"/>
      <c r="EFW13" s="9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9"/>
      <c r="EGL13" s="9"/>
      <c r="EGM13" s="9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9"/>
      <c r="EHB13" s="9"/>
      <c r="EHC13" s="9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9"/>
      <c r="EHR13" s="9"/>
      <c r="EHS13" s="9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9"/>
      <c r="EIH13" s="9"/>
      <c r="EII13" s="9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9"/>
      <c r="EIX13" s="9"/>
      <c r="EIY13" s="9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9"/>
      <c r="EJN13" s="9"/>
      <c r="EJO13" s="9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9"/>
      <c r="EKD13" s="9"/>
      <c r="EKE13" s="9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9"/>
      <c r="EKT13" s="9"/>
      <c r="EKU13" s="9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9"/>
      <c r="ELJ13" s="9"/>
      <c r="ELK13" s="9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9"/>
      <c r="ELZ13" s="9"/>
      <c r="EMA13" s="9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9"/>
      <c r="EMP13" s="9"/>
      <c r="EMQ13" s="9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9"/>
      <c r="ENF13" s="9"/>
      <c r="ENG13" s="9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9"/>
      <c r="ENV13" s="9"/>
      <c r="ENW13" s="9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9"/>
      <c r="EOL13" s="9"/>
      <c r="EOM13" s="9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9"/>
      <c r="EPB13" s="9"/>
      <c r="EPC13" s="9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9"/>
      <c r="EPR13" s="9"/>
      <c r="EPS13" s="9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9"/>
      <c r="EQH13" s="9"/>
      <c r="EQI13" s="9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9"/>
      <c r="EQX13" s="9"/>
      <c r="EQY13" s="9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9"/>
      <c r="ERN13" s="9"/>
      <c r="ERO13" s="9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9"/>
      <c r="ESD13" s="9"/>
      <c r="ESE13" s="9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9"/>
      <c r="EST13" s="9"/>
      <c r="ESU13" s="9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9"/>
      <c r="ETJ13" s="9"/>
      <c r="ETK13" s="9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9"/>
      <c r="ETZ13" s="9"/>
      <c r="EUA13" s="9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9"/>
      <c r="EUP13" s="9"/>
      <c r="EUQ13" s="9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9"/>
      <c r="EVF13" s="9"/>
      <c r="EVG13" s="9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9"/>
      <c r="EVV13" s="9"/>
      <c r="EVW13" s="9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9"/>
      <c r="EWL13" s="9"/>
      <c r="EWM13" s="9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9"/>
      <c r="EXB13" s="9"/>
      <c r="EXC13" s="9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9"/>
      <c r="EXR13" s="9"/>
      <c r="EXS13" s="9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9"/>
      <c r="EYH13" s="9"/>
      <c r="EYI13" s="9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9"/>
      <c r="EYX13" s="9"/>
      <c r="EYY13" s="9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9"/>
      <c r="EZN13" s="9"/>
      <c r="EZO13" s="9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9"/>
      <c r="FAD13" s="9"/>
      <c r="FAE13" s="9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9"/>
      <c r="FAT13" s="9"/>
      <c r="FAU13" s="9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9"/>
      <c r="FBJ13" s="9"/>
      <c r="FBK13" s="9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9"/>
      <c r="FBZ13" s="9"/>
      <c r="FCA13" s="9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9"/>
      <c r="FCP13" s="9"/>
      <c r="FCQ13" s="9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9"/>
      <c r="FDF13" s="9"/>
      <c r="FDG13" s="9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9"/>
      <c r="FDV13" s="9"/>
      <c r="FDW13" s="9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9"/>
      <c r="FEL13" s="9"/>
      <c r="FEM13" s="9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9"/>
      <c r="FFB13" s="9"/>
      <c r="FFC13" s="9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9"/>
      <c r="FFR13" s="9"/>
      <c r="FFS13" s="9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9"/>
      <c r="FGH13" s="9"/>
      <c r="FGI13" s="9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9"/>
      <c r="FGX13" s="9"/>
      <c r="FGY13" s="9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9"/>
      <c r="FHN13" s="9"/>
      <c r="FHO13" s="9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9"/>
      <c r="FID13" s="9"/>
      <c r="FIE13" s="9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9"/>
      <c r="FIT13" s="9"/>
      <c r="FIU13" s="9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9"/>
      <c r="FJJ13" s="9"/>
      <c r="FJK13" s="9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9"/>
      <c r="FJZ13" s="9"/>
      <c r="FKA13" s="9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9"/>
      <c r="FKP13" s="9"/>
      <c r="FKQ13" s="9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9"/>
      <c r="FLF13" s="9"/>
      <c r="FLG13" s="9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9"/>
      <c r="FLV13" s="9"/>
      <c r="FLW13" s="9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9"/>
      <c r="FML13" s="9"/>
      <c r="FMM13" s="9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9"/>
      <c r="FNB13" s="9"/>
      <c r="FNC13" s="9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9"/>
      <c r="FNR13" s="9"/>
      <c r="FNS13" s="9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9"/>
      <c r="FOH13" s="9"/>
      <c r="FOI13" s="9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9"/>
      <c r="FOX13" s="9"/>
      <c r="FOY13" s="9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9"/>
      <c r="FPN13" s="9"/>
      <c r="FPO13" s="9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9"/>
      <c r="FQD13" s="9"/>
      <c r="FQE13" s="9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9"/>
      <c r="FQT13" s="9"/>
      <c r="FQU13" s="9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9"/>
      <c r="FRJ13" s="9"/>
      <c r="FRK13" s="9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9"/>
      <c r="FRZ13" s="9"/>
      <c r="FSA13" s="9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9"/>
      <c r="FSP13" s="9"/>
      <c r="FSQ13" s="9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9"/>
      <c r="FTF13" s="9"/>
      <c r="FTG13" s="9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9"/>
      <c r="FTV13" s="9"/>
      <c r="FTW13" s="9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9"/>
      <c r="FUL13" s="9"/>
      <c r="FUM13" s="9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9"/>
      <c r="FVB13" s="9"/>
      <c r="FVC13" s="9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9"/>
      <c r="FVR13" s="9"/>
      <c r="FVS13" s="9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9"/>
      <c r="FWH13" s="9"/>
      <c r="FWI13" s="9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9"/>
      <c r="FWX13" s="9"/>
      <c r="FWY13" s="9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9"/>
      <c r="FXN13" s="9"/>
      <c r="FXO13" s="9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9"/>
      <c r="FYD13" s="9"/>
      <c r="FYE13" s="9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9"/>
      <c r="FYT13" s="9"/>
      <c r="FYU13" s="9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9"/>
      <c r="FZJ13" s="9"/>
      <c r="FZK13" s="9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9"/>
      <c r="FZZ13" s="9"/>
      <c r="GAA13" s="9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9"/>
      <c r="GAP13" s="9"/>
      <c r="GAQ13" s="9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9"/>
      <c r="GBF13" s="9"/>
      <c r="GBG13" s="9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9"/>
      <c r="GBV13" s="9"/>
      <c r="GBW13" s="9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9"/>
      <c r="GCL13" s="9"/>
      <c r="GCM13" s="9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9"/>
      <c r="GDB13" s="9"/>
      <c r="GDC13" s="9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9"/>
      <c r="GDR13" s="9"/>
      <c r="GDS13" s="9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9"/>
      <c r="GEH13" s="9"/>
      <c r="GEI13" s="9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9"/>
      <c r="GEX13" s="9"/>
      <c r="GEY13" s="9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9"/>
      <c r="GFN13" s="9"/>
      <c r="GFO13" s="9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9"/>
      <c r="GGD13" s="9"/>
      <c r="GGE13" s="9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9"/>
      <c r="GGT13" s="9"/>
      <c r="GGU13" s="9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9"/>
      <c r="GHJ13" s="9"/>
      <c r="GHK13" s="9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9"/>
      <c r="GHZ13" s="9"/>
      <c r="GIA13" s="9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9"/>
      <c r="GIP13" s="9"/>
      <c r="GIQ13" s="9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9"/>
      <c r="GJF13" s="9"/>
      <c r="GJG13" s="9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9"/>
      <c r="GJV13" s="9"/>
      <c r="GJW13" s="9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9"/>
      <c r="GKL13" s="9"/>
      <c r="GKM13" s="9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9"/>
      <c r="GLB13" s="9"/>
      <c r="GLC13" s="9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9"/>
      <c r="GLR13" s="9"/>
      <c r="GLS13" s="9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9"/>
      <c r="GMH13" s="9"/>
      <c r="GMI13" s="9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9"/>
      <c r="GMX13" s="9"/>
      <c r="GMY13" s="9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9"/>
      <c r="GNN13" s="9"/>
      <c r="GNO13" s="9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9"/>
      <c r="GOD13" s="9"/>
      <c r="GOE13" s="9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9"/>
      <c r="GOT13" s="9"/>
      <c r="GOU13" s="9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9"/>
      <c r="GPJ13" s="9"/>
      <c r="GPK13" s="9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9"/>
      <c r="GPZ13" s="9"/>
      <c r="GQA13" s="9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9"/>
      <c r="GQP13" s="9"/>
      <c r="GQQ13" s="9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9"/>
      <c r="GRF13" s="9"/>
      <c r="GRG13" s="9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9"/>
      <c r="GRV13" s="9"/>
      <c r="GRW13" s="9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9"/>
      <c r="GSL13" s="9"/>
      <c r="GSM13" s="9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9"/>
      <c r="GTB13" s="9"/>
      <c r="GTC13" s="9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9"/>
      <c r="GTR13" s="9"/>
      <c r="GTS13" s="9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9"/>
      <c r="GUH13" s="9"/>
      <c r="GUI13" s="9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9"/>
      <c r="GUX13" s="9"/>
      <c r="GUY13" s="9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9"/>
      <c r="GVN13" s="9"/>
      <c r="GVO13" s="9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9"/>
      <c r="GWD13" s="9"/>
      <c r="GWE13" s="9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9"/>
      <c r="GWT13" s="9"/>
      <c r="GWU13" s="9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9"/>
      <c r="GXJ13" s="9"/>
      <c r="GXK13" s="9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9"/>
      <c r="GXZ13" s="9"/>
      <c r="GYA13" s="9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9"/>
      <c r="GYP13" s="9"/>
      <c r="GYQ13" s="9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9"/>
      <c r="GZF13" s="9"/>
      <c r="GZG13" s="9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9"/>
      <c r="GZV13" s="9"/>
      <c r="GZW13" s="9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9"/>
      <c r="HAL13" s="9"/>
      <c r="HAM13" s="9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9"/>
      <c r="HBB13" s="9"/>
      <c r="HBC13" s="9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9"/>
      <c r="HBR13" s="9"/>
      <c r="HBS13" s="9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9"/>
      <c r="HCH13" s="9"/>
      <c r="HCI13" s="9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9"/>
      <c r="HCX13" s="9"/>
      <c r="HCY13" s="9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9"/>
      <c r="HDN13" s="9"/>
      <c r="HDO13" s="9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9"/>
      <c r="HED13" s="9"/>
      <c r="HEE13" s="9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9"/>
      <c r="HET13" s="9"/>
      <c r="HEU13" s="9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9"/>
      <c r="HFJ13" s="9"/>
      <c r="HFK13" s="9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9"/>
      <c r="HFZ13" s="9"/>
      <c r="HGA13" s="9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9"/>
      <c r="HGP13" s="9"/>
      <c r="HGQ13" s="9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9"/>
      <c r="HHF13" s="9"/>
      <c r="HHG13" s="9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9"/>
      <c r="HHV13" s="9"/>
      <c r="HHW13" s="9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9"/>
      <c r="HIL13" s="9"/>
      <c r="HIM13" s="9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9"/>
      <c r="HJB13" s="9"/>
      <c r="HJC13" s="9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9"/>
      <c r="HJR13" s="9"/>
      <c r="HJS13" s="9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9"/>
      <c r="HKH13" s="9"/>
      <c r="HKI13" s="9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9"/>
      <c r="HKX13" s="9"/>
      <c r="HKY13" s="9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9"/>
      <c r="HLN13" s="9"/>
      <c r="HLO13" s="9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9"/>
      <c r="HMD13" s="9"/>
      <c r="HME13" s="9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9"/>
      <c r="HMT13" s="9"/>
      <c r="HMU13" s="9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9"/>
      <c r="HNJ13" s="9"/>
      <c r="HNK13" s="9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9"/>
      <c r="HNZ13" s="9"/>
      <c r="HOA13" s="9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9"/>
      <c r="HOP13" s="9"/>
      <c r="HOQ13" s="9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9"/>
      <c r="HPF13" s="9"/>
      <c r="HPG13" s="9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9"/>
      <c r="HPV13" s="9"/>
      <c r="HPW13" s="9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9"/>
      <c r="HQL13" s="9"/>
      <c r="HQM13" s="9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9"/>
      <c r="HRB13" s="9"/>
      <c r="HRC13" s="9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9"/>
      <c r="HRR13" s="9"/>
      <c r="HRS13" s="9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9"/>
      <c r="HSH13" s="9"/>
      <c r="HSI13" s="9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9"/>
      <c r="HSX13" s="9"/>
      <c r="HSY13" s="9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9"/>
      <c r="HTN13" s="9"/>
      <c r="HTO13" s="9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9"/>
      <c r="HUD13" s="9"/>
      <c r="HUE13" s="9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9"/>
      <c r="HUT13" s="9"/>
      <c r="HUU13" s="9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9"/>
      <c r="HVJ13" s="9"/>
      <c r="HVK13" s="9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9"/>
      <c r="HVZ13" s="9"/>
      <c r="HWA13" s="9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9"/>
      <c r="HWP13" s="9"/>
      <c r="HWQ13" s="9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9"/>
      <c r="HXF13" s="9"/>
      <c r="HXG13" s="9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9"/>
      <c r="HXV13" s="9"/>
      <c r="HXW13" s="9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9"/>
      <c r="HYL13" s="9"/>
      <c r="HYM13" s="9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9"/>
      <c r="HZB13" s="9"/>
      <c r="HZC13" s="9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9"/>
      <c r="HZR13" s="9"/>
      <c r="HZS13" s="9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9"/>
      <c r="IAH13" s="9"/>
      <c r="IAI13" s="9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9"/>
      <c r="IAX13" s="9"/>
      <c r="IAY13" s="9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9"/>
      <c r="IBN13" s="9"/>
      <c r="IBO13" s="9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9"/>
      <c r="ICD13" s="9"/>
      <c r="ICE13" s="9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9"/>
      <c r="ICT13" s="9"/>
      <c r="ICU13" s="9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9"/>
      <c r="IDJ13" s="9"/>
      <c r="IDK13" s="9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9"/>
      <c r="IDZ13" s="9"/>
      <c r="IEA13" s="9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9"/>
      <c r="IEP13" s="9"/>
      <c r="IEQ13" s="9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9"/>
      <c r="IFF13" s="9"/>
      <c r="IFG13" s="9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9"/>
      <c r="IFV13" s="9"/>
      <c r="IFW13" s="9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9"/>
      <c r="IGL13" s="9"/>
      <c r="IGM13" s="9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9"/>
      <c r="IHB13" s="9"/>
      <c r="IHC13" s="9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9"/>
      <c r="IHR13" s="9"/>
      <c r="IHS13" s="9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9"/>
      <c r="IIH13" s="9"/>
      <c r="III13" s="9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9"/>
      <c r="IIX13" s="9"/>
      <c r="IIY13" s="9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9"/>
      <c r="IJN13" s="9"/>
      <c r="IJO13" s="9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9"/>
      <c r="IKD13" s="9"/>
      <c r="IKE13" s="9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9"/>
      <c r="IKT13" s="9"/>
      <c r="IKU13" s="9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9"/>
      <c r="ILJ13" s="9"/>
      <c r="ILK13" s="9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9"/>
      <c r="ILZ13" s="9"/>
      <c r="IMA13" s="9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9"/>
      <c r="IMP13" s="9"/>
      <c r="IMQ13" s="9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9"/>
      <c r="INF13" s="9"/>
      <c r="ING13" s="9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9"/>
      <c r="INV13" s="9"/>
      <c r="INW13" s="9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9"/>
      <c r="IOL13" s="9"/>
      <c r="IOM13" s="9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9"/>
      <c r="IPB13" s="9"/>
      <c r="IPC13" s="9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9"/>
      <c r="IPR13" s="9"/>
      <c r="IPS13" s="9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9"/>
      <c r="IQH13" s="9"/>
      <c r="IQI13" s="9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9"/>
      <c r="IQX13" s="9"/>
      <c r="IQY13" s="9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9"/>
      <c r="IRN13" s="9"/>
      <c r="IRO13" s="9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9"/>
      <c r="ISD13" s="9"/>
      <c r="ISE13" s="9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9"/>
      <c r="IST13" s="9"/>
      <c r="ISU13" s="9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9"/>
      <c r="ITJ13" s="9"/>
      <c r="ITK13" s="9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9"/>
      <c r="ITZ13" s="9"/>
      <c r="IUA13" s="9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9"/>
      <c r="IUP13" s="9"/>
      <c r="IUQ13" s="9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9"/>
      <c r="IVF13" s="9"/>
      <c r="IVG13" s="9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9"/>
      <c r="IVV13" s="9"/>
      <c r="IVW13" s="9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9"/>
      <c r="IWL13" s="9"/>
      <c r="IWM13" s="9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9"/>
      <c r="IXB13" s="9"/>
      <c r="IXC13" s="9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9"/>
      <c r="IXR13" s="9"/>
      <c r="IXS13" s="9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9"/>
      <c r="IYH13" s="9"/>
      <c r="IYI13" s="9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9"/>
      <c r="IYX13" s="9"/>
      <c r="IYY13" s="9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9"/>
      <c r="IZN13" s="9"/>
      <c r="IZO13" s="9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9"/>
      <c r="JAD13" s="9"/>
      <c r="JAE13" s="9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9"/>
      <c r="JAT13" s="9"/>
      <c r="JAU13" s="9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9"/>
      <c r="JBJ13" s="9"/>
      <c r="JBK13" s="9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9"/>
      <c r="JBZ13" s="9"/>
      <c r="JCA13" s="9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9"/>
      <c r="JCP13" s="9"/>
      <c r="JCQ13" s="9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9"/>
      <c r="JDF13" s="9"/>
      <c r="JDG13" s="9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9"/>
      <c r="JDV13" s="9"/>
      <c r="JDW13" s="9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9"/>
      <c r="JEL13" s="9"/>
      <c r="JEM13" s="9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9"/>
      <c r="JFB13" s="9"/>
      <c r="JFC13" s="9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9"/>
      <c r="JFR13" s="9"/>
      <c r="JFS13" s="9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9"/>
      <c r="JGH13" s="9"/>
      <c r="JGI13" s="9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9"/>
      <c r="JGX13" s="9"/>
      <c r="JGY13" s="9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9"/>
      <c r="JHN13" s="9"/>
      <c r="JHO13" s="9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9"/>
      <c r="JID13" s="9"/>
      <c r="JIE13" s="9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9"/>
      <c r="JIT13" s="9"/>
      <c r="JIU13" s="9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9"/>
      <c r="JJJ13" s="9"/>
      <c r="JJK13" s="9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9"/>
      <c r="JJZ13" s="9"/>
      <c r="JKA13" s="9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9"/>
      <c r="JKP13" s="9"/>
      <c r="JKQ13" s="9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9"/>
      <c r="JLF13" s="9"/>
      <c r="JLG13" s="9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9"/>
      <c r="JLV13" s="9"/>
      <c r="JLW13" s="9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9"/>
      <c r="JML13" s="9"/>
      <c r="JMM13" s="9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9"/>
      <c r="JNB13" s="9"/>
      <c r="JNC13" s="9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9"/>
      <c r="JNR13" s="9"/>
      <c r="JNS13" s="9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9"/>
      <c r="JOH13" s="9"/>
      <c r="JOI13" s="9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9"/>
      <c r="JOX13" s="9"/>
      <c r="JOY13" s="9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9"/>
      <c r="JPN13" s="9"/>
      <c r="JPO13" s="9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9"/>
      <c r="JQD13" s="9"/>
      <c r="JQE13" s="9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9"/>
      <c r="JQT13" s="9"/>
      <c r="JQU13" s="9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9"/>
      <c r="JRJ13" s="9"/>
      <c r="JRK13" s="9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9"/>
      <c r="JRZ13" s="9"/>
      <c r="JSA13" s="9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9"/>
      <c r="JSP13" s="9"/>
      <c r="JSQ13" s="9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9"/>
      <c r="JTF13" s="9"/>
      <c r="JTG13" s="9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9"/>
      <c r="JTV13" s="9"/>
      <c r="JTW13" s="9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9"/>
      <c r="JUL13" s="9"/>
      <c r="JUM13" s="9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9"/>
      <c r="JVB13" s="9"/>
      <c r="JVC13" s="9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9"/>
      <c r="JVR13" s="9"/>
      <c r="JVS13" s="9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9"/>
      <c r="JWH13" s="9"/>
      <c r="JWI13" s="9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9"/>
      <c r="JWX13" s="9"/>
      <c r="JWY13" s="9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9"/>
      <c r="JXN13" s="9"/>
      <c r="JXO13" s="9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9"/>
      <c r="JYD13" s="9"/>
      <c r="JYE13" s="9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9"/>
      <c r="JYT13" s="9"/>
      <c r="JYU13" s="9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9"/>
      <c r="JZJ13" s="9"/>
      <c r="JZK13" s="9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9"/>
      <c r="JZZ13" s="9"/>
      <c r="KAA13" s="9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9"/>
      <c r="KAP13" s="9"/>
      <c r="KAQ13" s="9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9"/>
      <c r="KBF13" s="9"/>
      <c r="KBG13" s="9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9"/>
      <c r="KBV13" s="9"/>
      <c r="KBW13" s="9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9"/>
      <c r="KCL13" s="9"/>
      <c r="KCM13" s="9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9"/>
      <c r="KDB13" s="9"/>
      <c r="KDC13" s="9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9"/>
      <c r="KDR13" s="9"/>
      <c r="KDS13" s="9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9"/>
      <c r="KEH13" s="9"/>
      <c r="KEI13" s="9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9"/>
      <c r="KEX13" s="9"/>
      <c r="KEY13" s="9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9"/>
      <c r="KFN13" s="9"/>
      <c r="KFO13" s="9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9"/>
      <c r="KGD13" s="9"/>
      <c r="KGE13" s="9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9"/>
      <c r="KGT13" s="9"/>
      <c r="KGU13" s="9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9"/>
      <c r="KHJ13" s="9"/>
      <c r="KHK13" s="9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9"/>
      <c r="KHZ13" s="9"/>
      <c r="KIA13" s="9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9"/>
      <c r="KIP13" s="9"/>
      <c r="KIQ13" s="9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9"/>
      <c r="KJF13" s="9"/>
      <c r="KJG13" s="9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9"/>
      <c r="KJV13" s="9"/>
      <c r="KJW13" s="9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9"/>
      <c r="KKL13" s="9"/>
      <c r="KKM13" s="9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9"/>
      <c r="KLB13" s="9"/>
      <c r="KLC13" s="9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9"/>
      <c r="KLR13" s="9"/>
      <c r="KLS13" s="9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9"/>
      <c r="KMH13" s="9"/>
      <c r="KMI13" s="9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9"/>
      <c r="KMX13" s="9"/>
      <c r="KMY13" s="9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9"/>
      <c r="KNN13" s="9"/>
      <c r="KNO13" s="9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9"/>
      <c r="KOD13" s="9"/>
      <c r="KOE13" s="9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9"/>
      <c r="KOT13" s="9"/>
      <c r="KOU13" s="9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9"/>
      <c r="KPJ13" s="9"/>
      <c r="KPK13" s="9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9"/>
      <c r="KPZ13" s="9"/>
      <c r="KQA13" s="9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9"/>
      <c r="KQP13" s="9"/>
      <c r="KQQ13" s="9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9"/>
      <c r="KRF13" s="9"/>
      <c r="KRG13" s="9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9"/>
      <c r="KRV13" s="9"/>
      <c r="KRW13" s="9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9"/>
      <c r="KSL13" s="9"/>
      <c r="KSM13" s="9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9"/>
      <c r="KTB13" s="9"/>
      <c r="KTC13" s="9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9"/>
      <c r="KTR13" s="9"/>
      <c r="KTS13" s="9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9"/>
      <c r="KUH13" s="9"/>
      <c r="KUI13" s="9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9"/>
      <c r="KUX13" s="9"/>
      <c r="KUY13" s="9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9"/>
      <c r="KVN13" s="9"/>
      <c r="KVO13" s="9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9"/>
      <c r="KWD13" s="9"/>
      <c r="KWE13" s="9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9"/>
      <c r="KWT13" s="9"/>
      <c r="KWU13" s="9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9"/>
      <c r="KXJ13" s="9"/>
      <c r="KXK13" s="9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9"/>
      <c r="KXZ13" s="9"/>
      <c r="KYA13" s="9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9"/>
      <c r="KYP13" s="9"/>
      <c r="KYQ13" s="9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9"/>
      <c r="KZF13" s="9"/>
      <c r="KZG13" s="9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9"/>
      <c r="KZV13" s="9"/>
      <c r="KZW13" s="9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9"/>
      <c r="LAL13" s="9"/>
      <c r="LAM13" s="9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9"/>
      <c r="LBB13" s="9"/>
      <c r="LBC13" s="9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9"/>
      <c r="LBR13" s="9"/>
      <c r="LBS13" s="9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9"/>
      <c r="LCH13" s="9"/>
      <c r="LCI13" s="9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9"/>
      <c r="LCX13" s="9"/>
      <c r="LCY13" s="9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9"/>
      <c r="LDN13" s="9"/>
      <c r="LDO13" s="9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9"/>
      <c r="LED13" s="9"/>
      <c r="LEE13" s="9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9"/>
      <c r="LET13" s="9"/>
      <c r="LEU13" s="9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9"/>
      <c r="LFJ13" s="9"/>
      <c r="LFK13" s="9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9"/>
      <c r="LFZ13" s="9"/>
      <c r="LGA13" s="9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9"/>
      <c r="LGP13" s="9"/>
      <c r="LGQ13" s="9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9"/>
      <c r="LHF13" s="9"/>
      <c r="LHG13" s="9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9"/>
      <c r="LHV13" s="9"/>
      <c r="LHW13" s="9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9"/>
      <c r="LIL13" s="9"/>
      <c r="LIM13" s="9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9"/>
      <c r="LJB13" s="9"/>
      <c r="LJC13" s="9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9"/>
      <c r="LJR13" s="9"/>
      <c r="LJS13" s="9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9"/>
      <c r="LKH13" s="9"/>
      <c r="LKI13" s="9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9"/>
      <c r="LKX13" s="9"/>
      <c r="LKY13" s="9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9"/>
      <c r="LLN13" s="9"/>
      <c r="LLO13" s="9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9"/>
      <c r="LMD13" s="9"/>
      <c r="LME13" s="9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9"/>
      <c r="LMT13" s="9"/>
      <c r="LMU13" s="9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9"/>
      <c r="LNJ13" s="9"/>
      <c r="LNK13" s="9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9"/>
      <c r="LNZ13" s="9"/>
      <c r="LOA13" s="9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9"/>
      <c r="LOP13" s="9"/>
      <c r="LOQ13" s="9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9"/>
      <c r="LPF13" s="9"/>
      <c r="LPG13" s="9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9"/>
      <c r="LPV13" s="9"/>
      <c r="LPW13" s="9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9"/>
      <c r="LQL13" s="9"/>
      <c r="LQM13" s="9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9"/>
      <c r="LRB13" s="9"/>
      <c r="LRC13" s="9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9"/>
      <c r="LRR13" s="9"/>
      <c r="LRS13" s="9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9"/>
      <c r="LSH13" s="9"/>
      <c r="LSI13" s="9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9"/>
      <c r="LSX13" s="9"/>
      <c r="LSY13" s="9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9"/>
      <c r="LTN13" s="9"/>
      <c r="LTO13" s="9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9"/>
      <c r="LUD13" s="9"/>
      <c r="LUE13" s="9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9"/>
      <c r="LUT13" s="9"/>
      <c r="LUU13" s="9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9"/>
      <c r="LVJ13" s="9"/>
      <c r="LVK13" s="9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9"/>
      <c r="LVZ13" s="9"/>
      <c r="LWA13" s="9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9"/>
      <c r="LWP13" s="9"/>
      <c r="LWQ13" s="9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9"/>
      <c r="LXF13" s="9"/>
      <c r="LXG13" s="9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9"/>
      <c r="LXV13" s="9"/>
      <c r="LXW13" s="9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9"/>
      <c r="LYL13" s="9"/>
      <c r="LYM13" s="9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9"/>
      <c r="LZB13" s="9"/>
      <c r="LZC13" s="9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9"/>
      <c r="LZR13" s="9"/>
      <c r="LZS13" s="9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9"/>
      <c r="MAH13" s="9"/>
      <c r="MAI13" s="9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9"/>
      <c r="MAX13" s="9"/>
      <c r="MAY13" s="9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9"/>
      <c r="MBN13" s="9"/>
      <c r="MBO13" s="9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9"/>
      <c r="MCD13" s="9"/>
      <c r="MCE13" s="9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9"/>
      <c r="MCT13" s="9"/>
      <c r="MCU13" s="9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9"/>
      <c r="MDJ13" s="9"/>
      <c r="MDK13" s="9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9"/>
      <c r="MDZ13" s="9"/>
      <c r="MEA13" s="9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9"/>
      <c r="MEP13" s="9"/>
      <c r="MEQ13" s="9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9"/>
      <c r="MFF13" s="9"/>
      <c r="MFG13" s="9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9"/>
      <c r="MFV13" s="9"/>
      <c r="MFW13" s="9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9"/>
      <c r="MGL13" s="9"/>
      <c r="MGM13" s="9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9"/>
      <c r="MHB13" s="9"/>
      <c r="MHC13" s="9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9"/>
      <c r="MHR13" s="9"/>
      <c r="MHS13" s="9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9"/>
      <c r="MIH13" s="9"/>
      <c r="MII13" s="9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9"/>
      <c r="MIX13" s="9"/>
      <c r="MIY13" s="9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9"/>
      <c r="MJN13" s="9"/>
      <c r="MJO13" s="9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9"/>
      <c r="MKD13" s="9"/>
      <c r="MKE13" s="9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9"/>
      <c r="MKT13" s="9"/>
      <c r="MKU13" s="9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9"/>
      <c r="MLJ13" s="9"/>
      <c r="MLK13" s="9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9"/>
      <c r="MLZ13" s="9"/>
      <c r="MMA13" s="9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9"/>
      <c r="MMP13" s="9"/>
      <c r="MMQ13" s="9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9"/>
      <c r="MNF13" s="9"/>
      <c r="MNG13" s="9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9"/>
      <c r="MNV13" s="9"/>
      <c r="MNW13" s="9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9"/>
      <c r="MOL13" s="9"/>
      <c r="MOM13" s="9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9"/>
      <c r="MPB13" s="9"/>
      <c r="MPC13" s="9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9"/>
      <c r="MPR13" s="9"/>
      <c r="MPS13" s="9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9"/>
      <c r="MQH13" s="9"/>
      <c r="MQI13" s="9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9"/>
      <c r="MQX13" s="9"/>
      <c r="MQY13" s="9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9"/>
      <c r="MRN13" s="9"/>
      <c r="MRO13" s="9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9"/>
      <c r="MSD13" s="9"/>
      <c r="MSE13" s="9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9"/>
      <c r="MST13" s="9"/>
      <c r="MSU13" s="9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9"/>
      <c r="MTJ13" s="9"/>
      <c r="MTK13" s="9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9"/>
      <c r="MTZ13" s="9"/>
      <c r="MUA13" s="9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9"/>
      <c r="MUP13" s="9"/>
      <c r="MUQ13" s="9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9"/>
      <c r="MVF13" s="9"/>
      <c r="MVG13" s="9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9"/>
      <c r="MVV13" s="9"/>
      <c r="MVW13" s="9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9"/>
      <c r="MWL13" s="9"/>
      <c r="MWM13" s="9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9"/>
      <c r="MXB13" s="9"/>
      <c r="MXC13" s="9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9"/>
      <c r="MXR13" s="9"/>
      <c r="MXS13" s="9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9"/>
      <c r="MYH13" s="9"/>
      <c r="MYI13" s="9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9"/>
      <c r="MYX13" s="9"/>
      <c r="MYY13" s="9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9"/>
      <c r="MZN13" s="9"/>
      <c r="MZO13" s="9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9"/>
      <c r="NAD13" s="9"/>
      <c r="NAE13" s="9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9"/>
      <c r="NAT13" s="9"/>
      <c r="NAU13" s="9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9"/>
      <c r="NBJ13" s="9"/>
      <c r="NBK13" s="9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9"/>
      <c r="NBZ13" s="9"/>
      <c r="NCA13" s="9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9"/>
      <c r="NCP13" s="9"/>
      <c r="NCQ13" s="9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9"/>
      <c r="NDF13" s="9"/>
      <c r="NDG13" s="9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9"/>
      <c r="NDV13" s="9"/>
      <c r="NDW13" s="9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9"/>
      <c r="NEL13" s="9"/>
      <c r="NEM13" s="9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9"/>
      <c r="NFB13" s="9"/>
      <c r="NFC13" s="9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9"/>
      <c r="NFR13" s="9"/>
      <c r="NFS13" s="9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9"/>
      <c r="NGH13" s="9"/>
      <c r="NGI13" s="9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9"/>
      <c r="NGX13" s="9"/>
      <c r="NGY13" s="9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9"/>
      <c r="NHN13" s="9"/>
      <c r="NHO13" s="9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9"/>
      <c r="NID13" s="9"/>
      <c r="NIE13" s="9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9"/>
      <c r="NIT13" s="9"/>
      <c r="NIU13" s="9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9"/>
      <c r="NJJ13" s="9"/>
      <c r="NJK13" s="9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9"/>
      <c r="NJZ13" s="9"/>
      <c r="NKA13" s="9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9"/>
      <c r="NKP13" s="9"/>
      <c r="NKQ13" s="9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9"/>
      <c r="NLF13" s="9"/>
      <c r="NLG13" s="9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9"/>
      <c r="NLV13" s="9"/>
      <c r="NLW13" s="9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9"/>
      <c r="NML13" s="9"/>
      <c r="NMM13" s="9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9"/>
      <c r="NNB13" s="9"/>
      <c r="NNC13" s="9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9"/>
      <c r="NNR13" s="9"/>
      <c r="NNS13" s="9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9"/>
      <c r="NOH13" s="9"/>
      <c r="NOI13" s="9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9"/>
      <c r="NOX13" s="9"/>
      <c r="NOY13" s="9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9"/>
      <c r="NPN13" s="9"/>
      <c r="NPO13" s="9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9"/>
      <c r="NQD13" s="9"/>
      <c r="NQE13" s="9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9"/>
      <c r="NQT13" s="9"/>
      <c r="NQU13" s="9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9"/>
      <c r="NRJ13" s="9"/>
      <c r="NRK13" s="9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9"/>
      <c r="NRZ13" s="9"/>
      <c r="NSA13" s="9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9"/>
      <c r="NSP13" s="9"/>
      <c r="NSQ13" s="9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9"/>
      <c r="NTF13" s="9"/>
      <c r="NTG13" s="9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9"/>
      <c r="NTV13" s="9"/>
      <c r="NTW13" s="9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9"/>
      <c r="NUL13" s="9"/>
      <c r="NUM13" s="9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9"/>
      <c r="NVB13" s="9"/>
      <c r="NVC13" s="9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9"/>
      <c r="NVR13" s="9"/>
      <c r="NVS13" s="9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9"/>
      <c r="NWH13" s="9"/>
      <c r="NWI13" s="9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9"/>
      <c r="NWX13" s="9"/>
      <c r="NWY13" s="9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9"/>
      <c r="NXN13" s="9"/>
      <c r="NXO13" s="9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9"/>
      <c r="NYD13" s="9"/>
      <c r="NYE13" s="9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9"/>
      <c r="NYT13" s="9"/>
      <c r="NYU13" s="9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9"/>
      <c r="NZJ13" s="9"/>
      <c r="NZK13" s="9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9"/>
      <c r="NZZ13" s="9"/>
      <c r="OAA13" s="9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9"/>
      <c r="OAP13" s="9"/>
      <c r="OAQ13" s="9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9"/>
      <c r="OBF13" s="9"/>
      <c r="OBG13" s="9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9"/>
      <c r="OBV13" s="9"/>
      <c r="OBW13" s="9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9"/>
      <c r="OCL13" s="9"/>
      <c r="OCM13" s="9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9"/>
      <c r="ODB13" s="9"/>
      <c r="ODC13" s="9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9"/>
      <c r="ODR13" s="9"/>
      <c r="ODS13" s="9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9"/>
      <c r="OEH13" s="9"/>
      <c r="OEI13" s="9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9"/>
      <c r="OEX13" s="9"/>
      <c r="OEY13" s="9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9"/>
      <c r="OFN13" s="9"/>
      <c r="OFO13" s="9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9"/>
      <c r="OGD13" s="9"/>
      <c r="OGE13" s="9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9"/>
      <c r="OGT13" s="9"/>
      <c r="OGU13" s="9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9"/>
      <c r="OHJ13" s="9"/>
      <c r="OHK13" s="9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9"/>
      <c r="OHZ13" s="9"/>
      <c r="OIA13" s="9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9"/>
      <c r="OIP13" s="9"/>
      <c r="OIQ13" s="9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9"/>
      <c r="OJF13" s="9"/>
      <c r="OJG13" s="9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9"/>
      <c r="OJV13" s="9"/>
      <c r="OJW13" s="9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9"/>
      <c r="OKL13" s="9"/>
      <c r="OKM13" s="9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9"/>
      <c r="OLB13" s="9"/>
      <c r="OLC13" s="9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9"/>
      <c r="OLR13" s="9"/>
      <c r="OLS13" s="9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9"/>
      <c r="OMH13" s="9"/>
      <c r="OMI13" s="9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9"/>
      <c r="OMX13" s="9"/>
      <c r="OMY13" s="9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9"/>
      <c r="ONN13" s="9"/>
      <c r="ONO13" s="9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9"/>
      <c r="OOD13" s="9"/>
      <c r="OOE13" s="9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9"/>
      <c r="OOT13" s="9"/>
      <c r="OOU13" s="9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9"/>
      <c r="OPJ13" s="9"/>
      <c r="OPK13" s="9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9"/>
      <c r="OPZ13" s="9"/>
      <c r="OQA13" s="9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9"/>
      <c r="OQP13" s="9"/>
      <c r="OQQ13" s="9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9"/>
      <c r="ORF13" s="9"/>
      <c r="ORG13" s="9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9"/>
      <c r="ORV13" s="9"/>
      <c r="ORW13" s="9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9"/>
      <c r="OSL13" s="9"/>
      <c r="OSM13" s="9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9"/>
      <c r="OTB13" s="9"/>
      <c r="OTC13" s="9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9"/>
      <c r="OTR13" s="9"/>
      <c r="OTS13" s="9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9"/>
      <c r="OUH13" s="9"/>
      <c r="OUI13" s="9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9"/>
      <c r="OUX13" s="9"/>
      <c r="OUY13" s="9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9"/>
      <c r="OVN13" s="9"/>
      <c r="OVO13" s="9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9"/>
      <c r="OWD13" s="9"/>
      <c r="OWE13" s="9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9"/>
      <c r="OWT13" s="9"/>
      <c r="OWU13" s="9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9"/>
      <c r="OXJ13" s="9"/>
      <c r="OXK13" s="9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9"/>
      <c r="OXZ13" s="9"/>
      <c r="OYA13" s="9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9"/>
      <c r="OYP13" s="9"/>
      <c r="OYQ13" s="9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9"/>
      <c r="OZF13" s="9"/>
      <c r="OZG13" s="9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9"/>
      <c r="OZV13" s="9"/>
      <c r="OZW13" s="9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9"/>
      <c r="PAL13" s="9"/>
      <c r="PAM13" s="9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9"/>
      <c r="PBB13" s="9"/>
      <c r="PBC13" s="9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9"/>
      <c r="PBR13" s="9"/>
      <c r="PBS13" s="9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9"/>
      <c r="PCH13" s="9"/>
      <c r="PCI13" s="9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9"/>
      <c r="PCX13" s="9"/>
      <c r="PCY13" s="9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9"/>
      <c r="PDN13" s="9"/>
      <c r="PDO13" s="9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9"/>
      <c r="PED13" s="9"/>
      <c r="PEE13" s="9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9"/>
      <c r="PET13" s="9"/>
      <c r="PEU13" s="9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9"/>
      <c r="PFJ13" s="9"/>
      <c r="PFK13" s="9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9"/>
      <c r="PFZ13" s="9"/>
      <c r="PGA13" s="9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9"/>
      <c r="PGP13" s="9"/>
      <c r="PGQ13" s="9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9"/>
      <c r="PHF13" s="9"/>
      <c r="PHG13" s="9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9"/>
      <c r="PHV13" s="9"/>
      <c r="PHW13" s="9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9"/>
      <c r="PIL13" s="9"/>
      <c r="PIM13" s="9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9"/>
      <c r="PJB13" s="9"/>
      <c r="PJC13" s="9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9"/>
      <c r="PJR13" s="9"/>
      <c r="PJS13" s="9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9"/>
      <c r="PKH13" s="9"/>
      <c r="PKI13" s="9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9"/>
      <c r="PKX13" s="9"/>
      <c r="PKY13" s="9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9"/>
      <c r="PLN13" s="9"/>
      <c r="PLO13" s="9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9"/>
      <c r="PMD13" s="9"/>
      <c r="PME13" s="9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9"/>
      <c r="PMT13" s="9"/>
      <c r="PMU13" s="9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9"/>
      <c r="PNJ13" s="9"/>
      <c r="PNK13" s="9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9"/>
      <c r="PNZ13" s="9"/>
      <c r="POA13" s="9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9"/>
      <c r="POP13" s="9"/>
      <c r="POQ13" s="9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9"/>
      <c r="PPF13" s="9"/>
      <c r="PPG13" s="9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9"/>
      <c r="PPV13" s="9"/>
      <c r="PPW13" s="9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9"/>
      <c r="PQL13" s="9"/>
      <c r="PQM13" s="9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9"/>
      <c r="PRB13" s="9"/>
      <c r="PRC13" s="9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9"/>
      <c r="PRR13" s="9"/>
      <c r="PRS13" s="9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9"/>
      <c r="PSH13" s="9"/>
      <c r="PSI13" s="9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9"/>
      <c r="PSX13" s="9"/>
      <c r="PSY13" s="9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9"/>
      <c r="PTN13" s="9"/>
      <c r="PTO13" s="9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9"/>
      <c r="PUD13" s="9"/>
      <c r="PUE13" s="9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9"/>
      <c r="PUT13" s="9"/>
      <c r="PUU13" s="9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9"/>
      <c r="PVJ13" s="9"/>
      <c r="PVK13" s="9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9"/>
      <c r="PVZ13" s="9"/>
      <c r="PWA13" s="9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9"/>
      <c r="PWP13" s="9"/>
      <c r="PWQ13" s="9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9"/>
      <c r="PXF13" s="9"/>
      <c r="PXG13" s="9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9"/>
      <c r="PXV13" s="9"/>
      <c r="PXW13" s="9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9"/>
      <c r="PYL13" s="9"/>
      <c r="PYM13" s="9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9"/>
      <c r="PZB13" s="9"/>
      <c r="PZC13" s="9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9"/>
      <c r="PZR13" s="9"/>
      <c r="PZS13" s="9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9"/>
      <c r="QAH13" s="9"/>
      <c r="QAI13" s="9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9"/>
      <c r="QAX13" s="9"/>
      <c r="QAY13" s="9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9"/>
      <c r="QBN13" s="9"/>
      <c r="QBO13" s="9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9"/>
      <c r="QCD13" s="9"/>
      <c r="QCE13" s="9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9"/>
      <c r="QCT13" s="9"/>
      <c r="QCU13" s="9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9"/>
      <c r="QDJ13" s="9"/>
      <c r="QDK13" s="9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9"/>
      <c r="QDZ13" s="9"/>
      <c r="QEA13" s="9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9"/>
      <c r="QEP13" s="9"/>
      <c r="QEQ13" s="9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9"/>
      <c r="QFF13" s="9"/>
      <c r="QFG13" s="9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9"/>
      <c r="QFV13" s="9"/>
      <c r="QFW13" s="9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9"/>
      <c r="QGL13" s="9"/>
      <c r="QGM13" s="9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9"/>
      <c r="QHB13" s="9"/>
      <c r="QHC13" s="9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9"/>
      <c r="QHR13" s="9"/>
      <c r="QHS13" s="9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9"/>
      <c r="QIH13" s="9"/>
      <c r="QII13" s="9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9"/>
      <c r="QIX13" s="9"/>
      <c r="QIY13" s="9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9"/>
      <c r="QJN13" s="9"/>
      <c r="QJO13" s="9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9"/>
      <c r="QKD13" s="9"/>
      <c r="QKE13" s="9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9"/>
      <c r="QKT13" s="9"/>
      <c r="QKU13" s="9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9"/>
      <c r="QLJ13" s="9"/>
      <c r="QLK13" s="9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9"/>
      <c r="QLZ13" s="9"/>
      <c r="QMA13" s="9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9"/>
      <c r="QMP13" s="9"/>
      <c r="QMQ13" s="9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9"/>
      <c r="QNF13" s="9"/>
      <c r="QNG13" s="9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9"/>
      <c r="QNV13" s="9"/>
      <c r="QNW13" s="9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9"/>
      <c r="QOL13" s="9"/>
      <c r="QOM13" s="9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9"/>
      <c r="QPB13" s="9"/>
      <c r="QPC13" s="9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9"/>
      <c r="QPR13" s="9"/>
      <c r="QPS13" s="9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9"/>
      <c r="QQH13" s="9"/>
      <c r="QQI13" s="9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9"/>
      <c r="QQX13" s="9"/>
      <c r="QQY13" s="9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9"/>
      <c r="QRN13" s="9"/>
      <c r="QRO13" s="9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9"/>
      <c r="QSD13" s="9"/>
      <c r="QSE13" s="9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9"/>
      <c r="QST13" s="9"/>
      <c r="QSU13" s="9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9"/>
      <c r="QTJ13" s="9"/>
      <c r="QTK13" s="9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9"/>
      <c r="QTZ13" s="9"/>
      <c r="QUA13" s="9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9"/>
      <c r="QUP13" s="9"/>
      <c r="QUQ13" s="9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9"/>
      <c r="QVF13" s="9"/>
      <c r="QVG13" s="9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9"/>
      <c r="QVV13" s="9"/>
      <c r="QVW13" s="9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9"/>
      <c r="QWL13" s="9"/>
      <c r="QWM13" s="9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9"/>
      <c r="QXB13" s="9"/>
      <c r="QXC13" s="9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9"/>
      <c r="QXR13" s="9"/>
      <c r="QXS13" s="9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9"/>
      <c r="QYH13" s="9"/>
      <c r="QYI13" s="9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9"/>
      <c r="QYX13" s="9"/>
      <c r="QYY13" s="9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9"/>
      <c r="QZN13" s="9"/>
      <c r="QZO13" s="9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9"/>
      <c r="RAD13" s="9"/>
      <c r="RAE13" s="9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9"/>
      <c r="RAT13" s="9"/>
      <c r="RAU13" s="9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9"/>
      <c r="RBJ13" s="9"/>
      <c r="RBK13" s="9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9"/>
      <c r="RBZ13" s="9"/>
      <c r="RCA13" s="9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9"/>
      <c r="RCP13" s="9"/>
      <c r="RCQ13" s="9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9"/>
      <c r="RDF13" s="9"/>
      <c r="RDG13" s="9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9"/>
      <c r="RDV13" s="9"/>
      <c r="RDW13" s="9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9"/>
      <c r="REL13" s="9"/>
      <c r="REM13" s="9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9"/>
      <c r="RFB13" s="9"/>
      <c r="RFC13" s="9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9"/>
      <c r="RFR13" s="9"/>
      <c r="RFS13" s="9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9"/>
      <c r="RGH13" s="9"/>
      <c r="RGI13" s="9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9"/>
      <c r="RGX13" s="9"/>
      <c r="RGY13" s="9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9"/>
      <c r="RHN13" s="9"/>
      <c r="RHO13" s="9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9"/>
      <c r="RID13" s="9"/>
      <c r="RIE13" s="9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9"/>
      <c r="RIT13" s="9"/>
      <c r="RIU13" s="9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9"/>
      <c r="RJJ13" s="9"/>
      <c r="RJK13" s="9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9"/>
      <c r="RJZ13" s="9"/>
      <c r="RKA13" s="9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9"/>
      <c r="RKP13" s="9"/>
      <c r="RKQ13" s="9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9"/>
      <c r="RLF13" s="9"/>
      <c r="RLG13" s="9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9"/>
      <c r="RLV13" s="9"/>
      <c r="RLW13" s="9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9"/>
      <c r="RML13" s="9"/>
      <c r="RMM13" s="9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9"/>
      <c r="RNB13" s="9"/>
      <c r="RNC13" s="9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9"/>
      <c r="RNR13" s="9"/>
      <c r="RNS13" s="9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9"/>
      <c r="ROH13" s="9"/>
      <c r="ROI13" s="9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9"/>
      <c r="ROX13" s="9"/>
      <c r="ROY13" s="9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9"/>
      <c r="RPN13" s="9"/>
      <c r="RPO13" s="9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9"/>
      <c r="RQD13" s="9"/>
      <c r="RQE13" s="9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9"/>
      <c r="RQT13" s="9"/>
      <c r="RQU13" s="9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9"/>
      <c r="RRJ13" s="9"/>
      <c r="RRK13" s="9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9"/>
      <c r="RRZ13" s="9"/>
      <c r="RSA13" s="9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9"/>
      <c r="RSP13" s="9"/>
      <c r="RSQ13" s="9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9"/>
      <c r="RTF13" s="9"/>
      <c r="RTG13" s="9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9"/>
      <c r="RTV13" s="9"/>
      <c r="RTW13" s="9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9"/>
      <c r="RUL13" s="9"/>
      <c r="RUM13" s="9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9"/>
      <c r="RVB13" s="9"/>
      <c r="RVC13" s="9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9"/>
      <c r="RVR13" s="9"/>
      <c r="RVS13" s="9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9"/>
      <c r="RWH13" s="9"/>
      <c r="RWI13" s="9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9"/>
      <c r="RWX13" s="9"/>
      <c r="RWY13" s="9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9"/>
      <c r="RXN13" s="9"/>
      <c r="RXO13" s="9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9"/>
      <c r="RYD13" s="9"/>
      <c r="RYE13" s="9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9"/>
      <c r="RYT13" s="9"/>
      <c r="RYU13" s="9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9"/>
      <c r="RZJ13" s="9"/>
      <c r="RZK13" s="9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9"/>
      <c r="RZZ13" s="9"/>
      <c r="SAA13" s="9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9"/>
      <c r="SAP13" s="9"/>
      <c r="SAQ13" s="9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9"/>
      <c r="SBF13" s="9"/>
      <c r="SBG13" s="9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9"/>
      <c r="SBV13" s="9"/>
      <c r="SBW13" s="9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9"/>
      <c r="SCL13" s="9"/>
      <c r="SCM13" s="9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9"/>
      <c r="SDB13" s="9"/>
      <c r="SDC13" s="9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9"/>
      <c r="SDR13" s="9"/>
      <c r="SDS13" s="9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9"/>
      <c r="SEH13" s="9"/>
      <c r="SEI13" s="9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9"/>
      <c r="SEX13" s="9"/>
      <c r="SEY13" s="9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9"/>
      <c r="SFN13" s="9"/>
      <c r="SFO13" s="9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9"/>
      <c r="SGD13" s="9"/>
      <c r="SGE13" s="9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9"/>
      <c r="SGT13" s="9"/>
      <c r="SGU13" s="9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9"/>
      <c r="SHJ13" s="9"/>
      <c r="SHK13" s="9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9"/>
      <c r="SHZ13" s="9"/>
      <c r="SIA13" s="9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9"/>
      <c r="SIP13" s="9"/>
      <c r="SIQ13" s="9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9"/>
      <c r="SJF13" s="9"/>
      <c r="SJG13" s="9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9"/>
      <c r="SJV13" s="9"/>
      <c r="SJW13" s="9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9"/>
      <c r="SKL13" s="9"/>
      <c r="SKM13" s="9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9"/>
      <c r="SLB13" s="9"/>
      <c r="SLC13" s="9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9"/>
      <c r="SLR13" s="9"/>
      <c r="SLS13" s="9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9"/>
      <c r="SMH13" s="9"/>
      <c r="SMI13" s="9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9"/>
      <c r="SMX13" s="9"/>
      <c r="SMY13" s="9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9"/>
      <c r="SNN13" s="9"/>
      <c r="SNO13" s="9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9"/>
      <c r="SOD13" s="9"/>
      <c r="SOE13" s="9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9"/>
      <c r="SOT13" s="9"/>
      <c r="SOU13" s="9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9"/>
      <c r="SPJ13" s="9"/>
      <c r="SPK13" s="9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9"/>
      <c r="SPZ13" s="9"/>
      <c r="SQA13" s="9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9"/>
      <c r="SQP13" s="9"/>
      <c r="SQQ13" s="9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9"/>
      <c r="SRF13" s="9"/>
      <c r="SRG13" s="9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9"/>
      <c r="SRV13" s="9"/>
      <c r="SRW13" s="9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9"/>
      <c r="SSL13" s="9"/>
      <c r="SSM13" s="9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9"/>
      <c r="STB13" s="9"/>
      <c r="STC13" s="9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9"/>
      <c r="STR13" s="9"/>
      <c r="STS13" s="9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9"/>
      <c r="SUH13" s="9"/>
      <c r="SUI13" s="9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9"/>
      <c r="SUX13" s="9"/>
      <c r="SUY13" s="9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9"/>
      <c r="SVN13" s="9"/>
      <c r="SVO13" s="9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9"/>
      <c r="SWD13" s="9"/>
      <c r="SWE13" s="9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9"/>
      <c r="SWT13" s="9"/>
      <c r="SWU13" s="9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9"/>
      <c r="SXJ13" s="9"/>
      <c r="SXK13" s="9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9"/>
      <c r="SXZ13" s="9"/>
      <c r="SYA13" s="9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9"/>
      <c r="SYP13" s="9"/>
      <c r="SYQ13" s="9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9"/>
      <c r="SZF13" s="9"/>
      <c r="SZG13" s="9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9"/>
      <c r="SZV13" s="9"/>
      <c r="SZW13" s="9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9"/>
      <c r="TAL13" s="9"/>
      <c r="TAM13" s="9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9"/>
      <c r="TBB13" s="9"/>
      <c r="TBC13" s="9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9"/>
      <c r="TBR13" s="9"/>
      <c r="TBS13" s="9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9"/>
      <c r="TCH13" s="9"/>
      <c r="TCI13" s="9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9"/>
      <c r="TCX13" s="9"/>
      <c r="TCY13" s="9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9"/>
      <c r="TDN13" s="9"/>
      <c r="TDO13" s="9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9"/>
      <c r="TED13" s="9"/>
      <c r="TEE13" s="9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9"/>
      <c r="TET13" s="9"/>
      <c r="TEU13" s="9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9"/>
      <c r="TFJ13" s="9"/>
      <c r="TFK13" s="9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9"/>
      <c r="TFZ13" s="9"/>
      <c r="TGA13" s="9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9"/>
      <c r="TGP13" s="9"/>
      <c r="TGQ13" s="9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9"/>
      <c r="THF13" s="9"/>
      <c r="THG13" s="9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9"/>
      <c r="THV13" s="9"/>
      <c r="THW13" s="9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9"/>
      <c r="TIL13" s="9"/>
      <c r="TIM13" s="9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9"/>
      <c r="TJB13" s="9"/>
      <c r="TJC13" s="9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9"/>
      <c r="TJR13" s="9"/>
      <c r="TJS13" s="9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9"/>
      <c r="TKH13" s="9"/>
      <c r="TKI13" s="9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9"/>
      <c r="TKX13" s="9"/>
      <c r="TKY13" s="9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9"/>
      <c r="TLN13" s="9"/>
      <c r="TLO13" s="9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9"/>
      <c r="TMD13" s="9"/>
      <c r="TME13" s="9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9"/>
      <c r="TMT13" s="9"/>
      <c r="TMU13" s="9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9"/>
      <c r="TNJ13" s="9"/>
      <c r="TNK13" s="9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9"/>
      <c r="TNZ13" s="9"/>
      <c r="TOA13" s="9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9"/>
      <c r="TOP13" s="9"/>
      <c r="TOQ13" s="9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9"/>
      <c r="TPF13" s="9"/>
      <c r="TPG13" s="9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9"/>
      <c r="TPV13" s="9"/>
      <c r="TPW13" s="9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9"/>
      <c r="TQL13" s="9"/>
      <c r="TQM13" s="9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9"/>
      <c r="TRB13" s="9"/>
      <c r="TRC13" s="9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9"/>
      <c r="TRR13" s="9"/>
      <c r="TRS13" s="9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9"/>
      <c r="TSH13" s="9"/>
      <c r="TSI13" s="9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9"/>
      <c r="TSX13" s="9"/>
      <c r="TSY13" s="9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9"/>
      <c r="TTN13" s="9"/>
      <c r="TTO13" s="9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9"/>
      <c r="TUD13" s="9"/>
      <c r="TUE13" s="9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9"/>
      <c r="TUT13" s="9"/>
      <c r="TUU13" s="9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9"/>
      <c r="TVJ13" s="9"/>
      <c r="TVK13" s="9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9"/>
      <c r="TVZ13" s="9"/>
      <c r="TWA13" s="9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9"/>
      <c r="TWP13" s="9"/>
      <c r="TWQ13" s="9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9"/>
      <c r="TXF13" s="9"/>
      <c r="TXG13" s="9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9"/>
      <c r="TXV13" s="9"/>
      <c r="TXW13" s="9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9"/>
      <c r="TYL13" s="9"/>
      <c r="TYM13" s="9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9"/>
      <c r="TZB13" s="9"/>
      <c r="TZC13" s="9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9"/>
      <c r="TZR13" s="9"/>
      <c r="TZS13" s="9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9"/>
      <c r="UAH13" s="9"/>
      <c r="UAI13" s="9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9"/>
      <c r="UAX13" s="9"/>
      <c r="UAY13" s="9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9"/>
      <c r="UBN13" s="9"/>
      <c r="UBO13" s="9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9"/>
      <c r="UCD13" s="9"/>
      <c r="UCE13" s="9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9"/>
      <c r="UCT13" s="9"/>
      <c r="UCU13" s="9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9"/>
      <c r="UDJ13" s="9"/>
      <c r="UDK13" s="9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9"/>
      <c r="UDZ13" s="9"/>
      <c r="UEA13" s="9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9"/>
      <c r="UEP13" s="9"/>
      <c r="UEQ13" s="9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9"/>
      <c r="UFF13" s="9"/>
      <c r="UFG13" s="9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9"/>
      <c r="UFV13" s="9"/>
      <c r="UFW13" s="9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9"/>
      <c r="UGL13" s="9"/>
      <c r="UGM13" s="9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9"/>
      <c r="UHB13" s="9"/>
      <c r="UHC13" s="9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9"/>
      <c r="UHR13" s="9"/>
      <c r="UHS13" s="9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9"/>
      <c r="UIH13" s="9"/>
      <c r="UII13" s="9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9"/>
      <c r="UIX13" s="9"/>
      <c r="UIY13" s="9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9"/>
      <c r="UJN13" s="9"/>
      <c r="UJO13" s="9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9"/>
      <c r="UKD13" s="9"/>
      <c r="UKE13" s="9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9"/>
      <c r="UKT13" s="9"/>
      <c r="UKU13" s="9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9"/>
      <c r="ULJ13" s="9"/>
      <c r="ULK13" s="9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9"/>
      <c r="ULZ13" s="9"/>
      <c r="UMA13" s="9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9"/>
      <c r="UMP13" s="9"/>
      <c r="UMQ13" s="9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9"/>
      <c r="UNF13" s="9"/>
      <c r="UNG13" s="9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9"/>
      <c r="UNV13" s="9"/>
      <c r="UNW13" s="9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9"/>
      <c r="UOL13" s="9"/>
      <c r="UOM13" s="9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9"/>
      <c r="UPB13" s="9"/>
      <c r="UPC13" s="9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9"/>
      <c r="UPR13" s="9"/>
      <c r="UPS13" s="9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9"/>
      <c r="UQH13" s="9"/>
      <c r="UQI13" s="9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9"/>
      <c r="UQX13" s="9"/>
      <c r="UQY13" s="9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9"/>
      <c r="URN13" s="9"/>
      <c r="URO13" s="9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9"/>
      <c r="USD13" s="9"/>
      <c r="USE13" s="9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9"/>
      <c r="UST13" s="9"/>
      <c r="USU13" s="9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9"/>
      <c r="UTJ13" s="9"/>
      <c r="UTK13" s="9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9"/>
      <c r="UTZ13" s="9"/>
      <c r="UUA13" s="9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9"/>
      <c r="UUP13" s="9"/>
      <c r="UUQ13" s="9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9"/>
      <c r="UVF13" s="9"/>
      <c r="UVG13" s="9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9"/>
      <c r="UVV13" s="9"/>
      <c r="UVW13" s="9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9"/>
      <c r="UWL13" s="9"/>
      <c r="UWM13" s="9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9"/>
      <c r="UXB13" s="9"/>
      <c r="UXC13" s="9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9"/>
      <c r="UXR13" s="9"/>
      <c r="UXS13" s="9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9"/>
      <c r="UYH13" s="9"/>
      <c r="UYI13" s="9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9"/>
      <c r="UYX13" s="9"/>
      <c r="UYY13" s="9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9"/>
      <c r="UZN13" s="9"/>
      <c r="UZO13" s="9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9"/>
      <c r="VAD13" s="9"/>
      <c r="VAE13" s="9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9"/>
      <c r="VAT13" s="9"/>
      <c r="VAU13" s="9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9"/>
      <c r="VBJ13" s="9"/>
      <c r="VBK13" s="9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9"/>
      <c r="VBZ13" s="9"/>
      <c r="VCA13" s="9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9"/>
      <c r="VCP13" s="9"/>
      <c r="VCQ13" s="9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9"/>
      <c r="VDF13" s="9"/>
      <c r="VDG13" s="9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9"/>
      <c r="VDV13" s="9"/>
      <c r="VDW13" s="9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9"/>
      <c r="VEL13" s="9"/>
      <c r="VEM13" s="9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9"/>
      <c r="VFB13" s="9"/>
      <c r="VFC13" s="9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9"/>
      <c r="VFR13" s="9"/>
      <c r="VFS13" s="9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9"/>
      <c r="VGH13" s="9"/>
      <c r="VGI13" s="9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9"/>
      <c r="VGX13" s="9"/>
      <c r="VGY13" s="9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9"/>
      <c r="VHN13" s="9"/>
      <c r="VHO13" s="9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9"/>
      <c r="VID13" s="9"/>
      <c r="VIE13" s="9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9"/>
      <c r="VIT13" s="9"/>
      <c r="VIU13" s="9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9"/>
      <c r="VJJ13" s="9"/>
      <c r="VJK13" s="9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9"/>
      <c r="VJZ13" s="9"/>
      <c r="VKA13" s="9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9"/>
      <c r="VKP13" s="9"/>
      <c r="VKQ13" s="9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9"/>
      <c r="VLF13" s="9"/>
      <c r="VLG13" s="9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9"/>
      <c r="VLV13" s="9"/>
      <c r="VLW13" s="9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9"/>
      <c r="VML13" s="9"/>
      <c r="VMM13" s="9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9"/>
      <c r="VNB13" s="9"/>
      <c r="VNC13" s="9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9"/>
      <c r="VNR13" s="9"/>
      <c r="VNS13" s="9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9"/>
      <c r="VOH13" s="9"/>
      <c r="VOI13" s="9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9"/>
      <c r="VOX13" s="9"/>
      <c r="VOY13" s="9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9"/>
      <c r="VPN13" s="9"/>
      <c r="VPO13" s="9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9"/>
      <c r="VQD13" s="9"/>
      <c r="VQE13" s="9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9"/>
      <c r="VQT13" s="9"/>
      <c r="VQU13" s="9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9"/>
      <c r="VRJ13" s="9"/>
      <c r="VRK13" s="9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9"/>
      <c r="VRZ13" s="9"/>
      <c r="VSA13" s="9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9"/>
      <c r="VSP13" s="9"/>
      <c r="VSQ13" s="9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9"/>
      <c r="VTF13" s="9"/>
      <c r="VTG13" s="9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9"/>
      <c r="VTV13" s="9"/>
      <c r="VTW13" s="9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9"/>
      <c r="VUL13" s="9"/>
      <c r="VUM13" s="9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9"/>
      <c r="VVB13" s="9"/>
      <c r="VVC13" s="9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9"/>
      <c r="VVR13" s="9"/>
      <c r="VVS13" s="9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9"/>
      <c r="VWH13" s="9"/>
      <c r="VWI13" s="9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9"/>
      <c r="VWX13" s="9"/>
      <c r="VWY13" s="9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9"/>
      <c r="VXN13" s="9"/>
      <c r="VXO13" s="9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9"/>
      <c r="VYD13" s="9"/>
      <c r="VYE13" s="9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9"/>
      <c r="VYT13" s="9"/>
      <c r="VYU13" s="9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9"/>
      <c r="VZJ13" s="9"/>
      <c r="VZK13" s="9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9"/>
      <c r="VZZ13" s="9"/>
      <c r="WAA13" s="9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9"/>
      <c r="WAP13" s="9"/>
      <c r="WAQ13" s="9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9"/>
      <c r="WBF13" s="9"/>
      <c r="WBG13" s="9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9"/>
      <c r="WBV13" s="9"/>
      <c r="WBW13" s="9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9"/>
      <c r="WCL13" s="9"/>
      <c r="WCM13" s="9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9"/>
      <c r="WDB13" s="9"/>
      <c r="WDC13" s="9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9"/>
      <c r="WDR13" s="9"/>
      <c r="WDS13" s="9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9"/>
      <c r="WEH13" s="9"/>
      <c r="WEI13" s="9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9"/>
      <c r="WEX13" s="9"/>
      <c r="WEY13" s="9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9"/>
      <c r="WFN13" s="9"/>
      <c r="WFO13" s="9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9"/>
      <c r="WGD13" s="9"/>
      <c r="WGE13" s="9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9"/>
      <c r="WGT13" s="9"/>
      <c r="WGU13" s="9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9"/>
      <c r="WHJ13" s="9"/>
      <c r="WHK13" s="9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9"/>
      <c r="WHZ13" s="9"/>
      <c r="WIA13" s="9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9"/>
      <c r="WIP13" s="9"/>
      <c r="WIQ13" s="9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9"/>
      <c r="WJF13" s="9"/>
      <c r="WJG13" s="9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9"/>
      <c r="WJV13" s="9"/>
      <c r="WJW13" s="9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9"/>
      <c r="WKL13" s="9"/>
      <c r="WKM13" s="9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9"/>
      <c r="WLB13" s="9"/>
      <c r="WLC13" s="9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9"/>
      <c r="WLR13" s="9"/>
      <c r="WLS13" s="9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9"/>
      <c r="WMH13" s="9"/>
      <c r="WMI13" s="9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9"/>
      <c r="WMX13" s="9"/>
      <c r="WMY13" s="9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9"/>
      <c r="WNN13" s="9"/>
      <c r="WNO13" s="9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9"/>
      <c r="WOD13" s="9"/>
      <c r="WOE13" s="9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9"/>
      <c r="WOT13" s="9"/>
      <c r="WOU13" s="9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9"/>
      <c r="WPJ13" s="9"/>
      <c r="WPK13" s="9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9"/>
      <c r="WPZ13" s="9"/>
      <c r="WQA13" s="9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9"/>
      <c r="WQP13" s="9"/>
      <c r="WQQ13" s="9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9"/>
      <c r="WRF13" s="9"/>
      <c r="WRG13" s="9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9"/>
      <c r="WRV13" s="9"/>
      <c r="WRW13" s="9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9"/>
      <c r="WSL13" s="9"/>
      <c r="WSM13" s="9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9"/>
      <c r="WTB13" s="9"/>
      <c r="WTC13" s="9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9"/>
      <c r="WTR13" s="9"/>
      <c r="WTS13" s="9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9"/>
      <c r="WUH13" s="9"/>
      <c r="WUI13" s="9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9"/>
      <c r="WUX13" s="9"/>
      <c r="WUY13" s="9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9"/>
      <c r="WVN13" s="9"/>
      <c r="WVO13" s="9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9"/>
      <c r="WWD13" s="9"/>
      <c r="WWE13" s="9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9"/>
      <c r="WWT13" s="9"/>
      <c r="WWU13" s="9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9"/>
      <c r="WXJ13" s="9"/>
      <c r="WXK13" s="9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9"/>
      <c r="WXZ13" s="9"/>
      <c r="WYA13" s="9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9"/>
      <c r="WYP13" s="9"/>
      <c r="WYQ13" s="9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9"/>
      <c r="WZF13" s="9"/>
      <c r="WZG13" s="9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9"/>
      <c r="WZV13" s="9"/>
      <c r="WZW13" s="9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9"/>
      <c r="XAL13" s="9"/>
      <c r="XAM13" s="9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9"/>
      <c r="XBB13" s="9"/>
      <c r="XBC13" s="9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9"/>
      <c r="XBR13" s="9"/>
      <c r="XBS13" s="9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9"/>
      <c r="XCH13" s="9"/>
      <c r="XCI13" s="9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9"/>
      <c r="XCX13" s="9"/>
      <c r="XCY13" s="9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9"/>
      <c r="XDN13" s="9"/>
      <c r="XDO13" s="9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9"/>
      <c r="XED13" s="9"/>
      <c r="XEE13" s="9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</row>
    <row r="14" spans="1:16372" ht="11.25" customHeight="1" x14ac:dyDescent="0.2">
      <c r="A14" s="9">
        <v>18</v>
      </c>
      <c r="B14" s="18" t="s">
        <v>22</v>
      </c>
      <c r="C14" s="20">
        <v>79520</v>
      </c>
      <c r="D14" s="20">
        <v>29081</v>
      </c>
      <c r="E14" s="20">
        <v>18396</v>
      </c>
      <c r="F14" s="9"/>
      <c r="M14" s="11"/>
      <c r="N14" s="11"/>
      <c r="O14" s="11"/>
      <c r="P14" s="11"/>
      <c r="Q14" s="11"/>
      <c r="R14" s="11"/>
      <c r="S14" s="11"/>
      <c r="T14" s="11"/>
      <c r="U14" s="9"/>
      <c r="V14" s="9"/>
      <c r="W14" s="9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9"/>
      <c r="AL14" s="9"/>
      <c r="AM14" s="9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9"/>
      <c r="BB14" s="9"/>
      <c r="BC14" s="9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9"/>
      <c r="BR14" s="9"/>
      <c r="BS14" s="9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9"/>
      <c r="CH14" s="9"/>
      <c r="CI14" s="9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9"/>
      <c r="CX14" s="9"/>
      <c r="CY14" s="9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9"/>
      <c r="DN14" s="9"/>
      <c r="DO14" s="9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9"/>
      <c r="ED14" s="9"/>
      <c r="EE14" s="9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9"/>
      <c r="ET14" s="9"/>
      <c r="EU14" s="9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9"/>
      <c r="FJ14" s="9"/>
      <c r="FK14" s="9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9"/>
      <c r="FZ14" s="9"/>
      <c r="GA14" s="9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9"/>
      <c r="GP14" s="9"/>
      <c r="GQ14" s="9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9"/>
      <c r="HF14" s="9"/>
      <c r="HG14" s="9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9"/>
      <c r="HV14" s="9"/>
      <c r="HW14" s="9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9"/>
      <c r="IL14" s="9"/>
      <c r="IM14" s="9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9"/>
      <c r="JB14" s="9"/>
      <c r="JC14" s="9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9"/>
      <c r="JR14" s="9"/>
      <c r="JS14" s="9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9"/>
      <c r="KH14" s="9"/>
      <c r="KI14" s="9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9"/>
      <c r="KX14" s="9"/>
      <c r="KY14" s="9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9"/>
      <c r="LN14" s="9"/>
      <c r="LO14" s="9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9"/>
      <c r="MD14" s="9"/>
      <c r="ME14" s="9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9"/>
      <c r="MT14" s="9"/>
      <c r="MU14" s="9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9"/>
      <c r="NJ14" s="9"/>
      <c r="NK14" s="9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9"/>
      <c r="NZ14" s="9"/>
      <c r="OA14" s="9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9"/>
      <c r="OP14" s="9"/>
      <c r="OQ14" s="9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9"/>
      <c r="PF14" s="9"/>
      <c r="PG14" s="9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9"/>
      <c r="PV14" s="9"/>
      <c r="PW14" s="9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9"/>
      <c r="QL14" s="9"/>
      <c r="QM14" s="9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9"/>
      <c r="RB14" s="9"/>
      <c r="RC14" s="9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9"/>
      <c r="RR14" s="9"/>
      <c r="RS14" s="9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9"/>
      <c r="SH14" s="9"/>
      <c r="SI14" s="9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9"/>
      <c r="SX14" s="9"/>
      <c r="SY14" s="9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9"/>
      <c r="TN14" s="9"/>
      <c r="TO14" s="9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9"/>
      <c r="UD14" s="9"/>
      <c r="UE14" s="9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9"/>
      <c r="UT14" s="9"/>
      <c r="UU14" s="9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9"/>
      <c r="VJ14" s="9"/>
      <c r="VK14" s="9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9"/>
      <c r="VZ14" s="9"/>
      <c r="WA14" s="9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9"/>
      <c r="WP14" s="9"/>
      <c r="WQ14" s="9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9"/>
      <c r="XF14" s="9"/>
      <c r="XG14" s="9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9"/>
      <c r="XV14" s="9"/>
      <c r="XW14" s="9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9"/>
      <c r="YL14" s="9"/>
      <c r="YM14" s="9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9"/>
      <c r="ZB14" s="9"/>
      <c r="ZC14" s="9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9"/>
      <c r="ZR14" s="9"/>
      <c r="ZS14" s="9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9"/>
      <c r="AAH14" s="9"/>
      <c r="AAI14" s="9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9"/>
      <c r="AAX14" s="9"/>
      <c r="AAY14" s="9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9"/>
      <c r="ABN14" s="9"/>
      <c r="ABO14" s="9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9"/>
      <c r="ACD14" s="9"/>
      <c r="ACE14" s="9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9"/>
      <c r="ACT14" s="9"/>
      <c r="ACU14" s="9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9"/>
      <c r="ADJ14" s="9"/>
      <c r="ADK14" s="9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9"/>
      <c r="ADZ14" s="9"/>
      <c r="AEA14" s="9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9"/>
      <c r="AEP14" s="9"/>
      <c r="AEQ14" s="9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9"/>
      <c r="AFF14" s="9"/>
      <c r="AFG14" s="9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9"/>
      <c r="AFV14" s="9"/>
      <c r="AFW14" s="9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9"/>
      <c r="AGL14" s="9"/>
      <c r="AGM14" s="9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9"/>
      <c r="AHB14" s="9"/>
      <c r="AHC14" s="9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9"/>
      <c r="AHR14" s="9"/>
      <c r="AHS14" s="9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9"/>
      <c r="AIH14" s="9"/>
      <c r="AII14" s="9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9"/>
      <c r="AIX14" s="9"/>
      <c r="AIY14" s="9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9"/>
      <c r="AJN14" s="9"/>
      <c r="AJO14" s="9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9"/>
      <c r="AKD14" s="9"/>
      <c r="AKE14" s="9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9"/>
      <c r="AKT14" s="9"/>
      <c r="AKU14" s="9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9"/>
      <c r="ALJ14" s="9"/>
      <c r="ALK14" s="9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9"/>
      <c r="ALZ14" s="9"/>
      <c r="AMA14" s="9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9"/>
      <c r="AMP14" s="9"/>
      <c r="AMQ14" s="9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9"/>
      <c r="ANF14" s="9"/>
      <c r="ANG14" s="9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9"/>
      <c r="ANV14" s="9"/>
      <c r="ANW14" s="9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9"/>
      <c r="AOL14" s="9"/>
      <c r="AOM14" s="9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9"/>
      <c r="APB14" s="9"/>
      <c r="APC14" s="9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9"/>
      <c r="APR14" s="9"/>
      <c r="APS14" s="9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9"/>
      <c r="AQH14" s="9"/>
      <c r="AQI14" s="9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9"/>
      <c r="AQX14" s="9"/>
      <c r="AQY14" s="9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9"/>
      <c r="ARN14" s="9"/>
      <c r="ARO14" s="9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9"/>
      <c r="ASD14" s="9"/>
      <c r="ASE14" s="9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9"/>
      <c r="AST14" s="9"/>
      <c r="ASU14" s="9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9"/>
      <c r="ATJ14" s="9"/>
      <c r="ATK14" s="9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9"/>
      <c r="ATZ14" s="9"/>
      <c r="AUA14" s="9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9"/>
      <c r="AUP14" s="9"/>
      <c r="AUQ14" s="9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9"/>
      <c r="AVF14" s="9"/>
      <c r="AVG14" s="9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9"/>
      <c r="AVV14" s="9"/>
      <c r="AVW14" s="9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9"/>
      <c r="AWL14" s="9"/>
      <c r="AWM14" s="9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9"/>
      <c r="AXB14" s="9"/>
      <c r="AXC14" s="9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9"/>
      <c r="AXR14" s="9"/>
      <c r="AXS14" s="9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9"/>
      <c r="AYH14" s="9"/>
      <c r="AYI14" s="9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9"/>
      <c r="AYX14" s="9"/>
      <c r="AYY14" s="9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9"/>
      <c r="AZN14" s="9"/>
      <c r="AZO14" s="9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9"/>
      <c r="BAD14" s="9"/>
      <c r="BAE14" s="9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9"/>
      <c r="BAT14" s="9"/>
      <c r="BAU14" s="9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9"/>
      <c r="BBJ14" s="9"/>
      <c r="BBK14" s="9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9"/>
      <c r="BBZ14" s="9"/>
      <c r="BCA14" s="9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9"/>
      <c r="BCP14" s="9"/>
      <c r="BCQ14" s="9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9"/>
      <c r="BDF14" s="9"/>
      <c r="BDG14" s="9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9"/>
      <c r="BDV14" s="9"/>
      <c r="BDW14" s="9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9"/>
      <c r="BEL14" s="9"/>
      <c r="BEM14" s="9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9"/>
      <c r="BFB14" s="9"/>
      <c r="BFC14" s="9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9"/>
      <c r="BFR14" s="9"/>
      <c r="BFS14" s="9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9"/>
      <c r="BGH14" s="9"/>
      <c r="BGI14" s="9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9"/>
      <c r="BGX14" s="9"/>
      <c r="BGY14" s="9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9"/>
      <c r="BHN14" s="9"/>
      <c r="BHO14" s="9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9"/>
      <c r="BID14" s="9"/>
      <c r="BIE14" s="9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9"/>
      <c r="BIT14" s="9"/>
      <c r="BIU14" s="9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9"/>
      <c r="BJJ14" s="9"/>
      <c r="BJK14" s="9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9"/>
      <c r="BJZ14" s="9"/>
      <c r="BKA14" s="9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9"/>
      <c r="BKP14" s="9"/>
      <c r="BKQ14" s="9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9"/>
      <c r="BLF14" s="9"/>
      <c r="BLG14" s="9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9"/>
      <c r="BLV14" s="9"/>
      <c r="BLW14" s="9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9"/>
      <c r="BML14" s="9"/>
      <c r="BMM14" s="9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9"/>
      <c r="BNB14" s="9"/>
      <c r="BNC14" s="9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9"/>
      <c r="BNR14" s="9"/>
      <c r="BNS14" s="9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9"/>
      <c r="BOH14" s="9"/>
      <c r="BOI14" s="9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9"/>
      <c r="BOX14" s="9"/>
      <c r="BOY14" s="9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9"/>
      <c r="BPN14" s="9"/>
      <c r="BPO14" s="9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9"/>
      <c r="BQD14" s="9"/>
      <c r="BQE14" s="9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9"/>
      <c r="BQT14" s="9"/>
      <c r="BQU14" s="9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9"/>
      <c r="BRJ14" s="9"/>
      <c r="BRK14" s="9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9"/>
      <c r="BRZ14" s="9"/>
      <c r="BSA14" s="9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9"/>
      <c r="BSP14" s="9"/>
      <c r="BSQ14" s="9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9"/>
      <c r="BTF14" s="9"/>
      <c r="BTG14" s="9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9"/>
      <c r="BTV14" s="9"/>
      <c r="BTW14" s="9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9"/>
      <c r="BUL14" s="9"/>
      <c r="BUM14" s="9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9"/>
      <c r="BVB14" s="9"/>
      <c r="BVC14" s="9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9"/>
      <c r="BVR14" s="9"/>
      <c r="BVS14" s="9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9"/>
      <c r="BWH14" s="9"/>
      <c r="BWI14" s="9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9"/>
      <c r="BWX14" s="9"/>
      <c r="BWY14" s="9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9"/>
      <c r="BXN14" s="9"/>
      <c r="BXO14" s="9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9"/>
      <c r="BYD14" s="9"/>
      <c r="BYE14" s="9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9"/>
      <c r="BYT14" s="9"/>
      <c r="BYU14" s="9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9"/>
      <c r="BZJ14" s="9"/>
      <c r="BZK14" s="9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9"/>
      <c r="BZZ14" s="9"/>
      <c r="CAA14" s="9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9"/>
      <c r="CAP14" s="9"/>
      <c r="CAQ14" s="9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9"/>
      <c r="CBF14" s="9"/>
      <c r="CBG14" s="9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9"/>
      <c r="CBV14" s="9"/>
      <c r="CBW14" s="9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9"/>
      <c r="CCL14" s="9"/>
      <c r="CCM14" s="9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9"/>
      <c r="CDB14" s="9"/>
      <c r="CDC14" s="9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9"/>
      <c r="CDR14" s="9"/>
      <c r="CDS14" s="9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9"/>
      <c r="CEH14" s="9"/>
      <c r="CEI14" s="9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9"/>
      <c r="CEX14" s="9"/>
      <c r="CEY14" s="9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9"/>
      <c r="CFN14" s="9"/>
      <c r="CFO14" s="9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9"/>
      <c r="CGD14" s="9"/>
      <c r="CGE14" s="9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9"/>
      <c r="CGT14" s="9"/>
      <c r="CGU14" s="9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9"/>
      <c r="CHJ14" s="9"/>
      <c r="CHK14" s="9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9"/>
      <c r="CHZ14" s="9"/>
      <c r="CIA14" s="9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9"/>
      <c r="CIP14" s="9"/>
      <c r="CIQ14" s="9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9"/>
      <c r="CJF14" s="9"/>
      <c r="CJG14" s="9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9"/>
      <c r="CJV14" s="9"/>
      <c r="CJW14" s="9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9"/>
      <c r="CKL14" s="9"/>
      <c r="CKM14" s="9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9"/>
      <c r="CLB14" s="9"/>
      <c r="CLC14" s="9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9"/>
      <c r="CLR14" s="9"/>
      <c r="CLS14" s="9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9"/>
      <c r="CMH14" s="9"/>
      <c r="CMI14" s="9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9"/>
      <c r="CMX14" s="9"/>
      <c r="CMY14" s="9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9"/>
      <c r="CNN14" s="9"/>
      <c r="CNO14" s="9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9"/>
      <c r="COD14" s="9"/>
      <c r="COE14" s="9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9"/>
      <c r="COT14" s="9"/>
      <c r="COU14" s="9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9"/>
      <c r="CPJ14" s="9"/>
      <c r="CPK14" s="9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9"/>
      <c r="CPZ14" s="9"/>
      <c r="CQA14" s="9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9"/>
      <c r="CQP14" s="9"/>
      <c r="CQQ14" s="9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9"/>
      <c r="CRF14" s="9"/>
      <c r="CRG14" s="9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9"/>
      <c r="CRV14" s="9"/>
      <c r="CRW14" s="9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9"/>
      <c r="CSL14" s="9"/>
      <c r="CSM14" s="9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9"/>
      <c r="CTB14" s="9"/>
      <c r="CTC14" s="9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9"/>
      <c r="CTR14" s="9"/>
      <c r="CTS14" s="9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9"/>
      <c r="CUH14" s="9"/>
      <c r="CUI14" s="9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9"/>
      <c r="CUX14" s="9"/>
      <c r="CUY14" s="9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9"/>
      <c r="CVN14" s="9"/>
      <c r="CVO14" s="9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9"/>
      <c r="CWD14" s="9"/>
      <c r="CWE14" s="9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9"/>
      <c r="CWT14" s="9"/>
      <c r="CWU14" s="9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9"/>
      <c r="CXJ14" s="9"/>
      <c r="CXK14" s="9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9"/>
      <c r="CXZ14" s="9"/>
      <c r="CYA14" s="9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9"/>
      <c r="CYP14" s="9"/>
      <c r="CYQ14" s="9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9"/>
      <c r="CZF14" s="9"/>
      <c r="CZG14" s="9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9"/>
      <c r="CZV14" s="9"/>
      <c r="CZW14" s="9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9"/>
      <c r="DAL14" s="9"/>
      <c r="DAM14" s="9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9"/>
      <c r="DBB14" s="9"/>
      <c r="DBC14" s="9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9"/>
      <c r="DBR14" s="9"/>
      <c r="DBS14" s="9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9"/>
      <c r="DCH14" s="9"/>
      <c r="DCI14" s="9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9"/>
      <c r="DCX14" s="9"/>
      <c r="DCY14" s="9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9"/>
      <c r="DDN14" s="9"/>
      <c r="DDO14" s="9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9"/>
      <c r="DED14" s="9"/>
      <c r="DEE14" s="9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9"/>
      <c r="DET14" s="9"/>
      <c r="DEU14" s="9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9"/>
      <c r="DFJ14" s="9"/>
      <c r="DFK14" s="9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9"/>
      <c r="DFZ14" s="9"/>
      <c r="DGA14" s="9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9"/>
      <c r="DGP14" s="9"/>
      <c r="DGQ14" s="9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9"/>
      <c r="DHF14" s="9"/>
      <c r="DHG14" s="9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9"/>
      <c r="DHV14" s="9"/>
      <c r="DHW14" s="9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9"/>
      <c r="DIL14" s="9"/>
      <c r="DIM14" s="9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9"/>
      <c r="DJB14" s="9"/>
      <c r="DJC14" s="9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9"/>
      <c r="DJR14" s="9"/>
      <c r="DJS14" s="9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9"/>
      <c r="DKH14" s="9"/>
      <c r="DKI14" s="9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9"/>
      <c r="DKX14" s="9"/>
      <c r="DKY14" s="9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9"/>
      <c r="DLN14" s="9"/>
      <c r="DLO14" s="9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9"/>
      <c r="DMD14" s="9"/>
      <c r="DME14" s="9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9"/>
      <c r="DMT14" s="9"/>
      <c r="DMU14" s="9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9"/>
      <c r="DNJ14" s="9"/>
      <c r="DNK14" s="9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9"/>
      <c r="DNZ14" s="9"/>
      <c r="DOA14" s="9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9"/>
      <c r="DOP14" s="9"/>
      <c r="DOQ14" s="9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9"/>
      <c r="DPF14" s="9"/>
      <c r="DPG14" s="9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9"/>
      <c r="DPV14" s="9"/>
      <c r="DPW14" s="9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9"/>
      <c r="DQL14" s="9"/>
      <c r="DQM14" s="9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9"/>
      <c r="DRB14" s="9"/>
      <c r="DRC14" s="9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9"/>
      <c r="DRR14" s="9"/>
      <c r="DRS14" s="9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9"/>
      <c r="DSH14" s="9"/>
      <c r="DSI14" s="9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9"/>
      <c r="DSX14" s="9"/>
      <c r="DSY14" s="9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9"/>
      <c r="DTN14" s="9"/>
      <c r="DTO14" s="9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9"/>
      <c r="DUD14" s="9"/>
      <c r="DUE14" s="9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9"/>
      <c r="DUT14" s="9"/>
      <c r="DUU14" s="9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9"/>
      <c r="DVJ14" s="9"/>
      <c r="DVK14" s="9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9"/>
      <c r="DVZ14" s="9"/>
      <c r="DWA14" s="9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9"/>
      <c r="DWP14" s="9"/>
      <c r="DWQ14" s="9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9"/>
      <c r="DXF14" s="9"/>
      <c r="DXG14" s="9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9"/>
      <c r="DXV14" s="9"/>
      <c r="DXW14" s="9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9"/>
      <c r="DYL14" s="9"/>
      <c r="DYM14" s="9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9"/>
      <c r="DZB14" s="9"/>
      <c r="DZC14" s="9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9"/>
      <c r="DZR14" s="9"/>
      <c r="DZS14" s="9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9"/>
      <c r="EAH14" s="9"/>
      <c r="EAI14" s="9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9"/>
      <c r="EAX14" s="9"/>
      <c r="EAY14" s="9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9"/>
      <c r="EBN14" s="9"/>
      <c r="EBO14" s="9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9"/>
      <c r="ECD14" s="9"/>
      <c r="ECE14" s="9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9"/>
      <c r="ECT14" s="9"/>
      <c r="ECU14" s="9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9"/>
      <c r="EDJ14" s="9"/>
      <c r="EDK14" s="9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9"/>
      <c r="EDZ14" s="9"/>
      <c r="EEA14" s="9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9"/>
      <c r="EEP14" s="9"/>
      <c r="EEQ14" s="9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9"/>
      <c r="EFF14" s="9"/>
      <c r="EFG14" s="9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9"/>
      <c r="EFV14" s="9"/>
      <c r="EFW14" s="9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9"/>
      <c r="EGL14" s="9"/>
      <c r="EGM14" s="9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9"/>
      <c r="EHB14" s="9"/>
      <c r="EHC14" s="9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9"/>
      <c r="EHR14" s="9"/>
      <c r="EHS14" s="9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9"/>
      <c r="EIH14" s="9"/>
      <c r="EII14" s="9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9"/>
      <c r="EIX14" s="9"/>
      <c r="EIY14" s="9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9"/>
      <c r="EJN14" s="9"/>
      <c r="EJO14" s="9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9"/>
      <c r="EKD14" s="9"/>
      <c r="EKE14" s="9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9"/>
      <c r="EKT14" s="9"/>
      <c r="EKU14" s="9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9"/>
      <c r="ELJ14" s="9"/>
      <c r="ELK14" s="9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9"/>
      <c r="ELZ14" s="9"/>
      <c r="EMA14" s="9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9"/>
      <c r="EMP14" s="9"/>
      <c r="EMQ14" s="9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9"/>
      <c r="ENF14" s="9"/>
      <c r="ENG14" s="9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9"/>
      <c r="ENV14" s="9"/>
      <c r="ENW14" s="9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9"/>
      <c r="EOL14" s="9"/>
      <c r="EOM14" s="9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9"/>
      <c r="EPB14" s="9"/>
      <c r="EPC14" s="9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9"/>
      <c r="EPR14" s="9"/>
      <c r="EPS14" s="9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9"/>
      <c r="EQH14" s="9"/>
      <c r="EQI14" s="9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9"/>
      <c r="EQX14" s="9"/>
      <c r="EQY14" s="9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9"/>
      <c r="ERN14" s="9"/>
      <c r="ERO14" s="9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9"/>
      <c r="ESD14" s="9"/>
      <c r="ESE14" s="9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9"/>
      <c r="EST14" s="9"/>
      <c r="ESU14" s="9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9"/>
      <c r="ETJ14" s="9"/>
      <c r="ETK14" s="9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9"/>
      <c r="ETZ14" s="9"/>
      <c r="EUA14" s="9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9"/>
      <c r="EUP14" s="9"/>
      <c r="EUQ14" s="9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9"/>
      <c r="EVF14" s="9"/>
      <c r="EVG14" s="9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9"/>
      <c r="EVV14" s="9"/>
      <c r="EVW14" s="9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9"/>
      <c r="EWL14" s="9"/>
      <c r="EWM14" s="9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9"/>
      <c r="EXB14" s="9"/>
      <c r="EXC14" s="9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9"/>
      <c r="EXR14" s="9"/>
      <c r="EXS14" s="9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9"/>
      <c r="EYH14" s="9"/>
      <c r="EYI14" s="9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9"/>
      <c r="EYX14" s="9"/>
      <c r="EYY14" s="9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9"/>
      <c r="EZN14" s="9"/>
      <c r="EZO14" s="9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9"/>
      <c r="FAD14" s="9"/>
      <c r="FAE14" s="9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9"/>
      <c r="FAT14" s="9"/>
      <c r="FAU14" s="9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9"/>
      <c r="FBJ14" s="9"/>
      <c r="FBK14" s="9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9"/>
      <c r="FBZ14" s="9"/>
      <c r="FCA14" s="9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9"/>
      <c r="FCP14" s="9"/>
      <c r="FCQ14" s="9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9"/>
      <c r="FDF14" s="9"/>
      <c r="FDG14" s="9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9"/>
      <c r="FDV14" s="9"/>
      <c r="FDW14" s="9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9"/>
      <c r="FEL14" s="9"/>
      <c r="FEM14" s="9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9"/>
      <c r="FFB14" s="9"/>
      <c r="FFC14" s="9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9"/>
      <c r="FFR14" s="9"/>
      <c r="FFS14" s="9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9"/>
      <c r="FGH14" s="9"/>
      <c r="FGI14" s="9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9"/>
      <c r="FGX14" s="9"/>
      <c r="FGY14" s="9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9"/>
      <c r="FHN14" s="9"/>
      <c r="FHO14" s="9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9"/>
      <c r="FID14" s="9"/>
      <c r="FIE14" s="9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9"/>
      <c r="FIT14" s="9"/>
      <c r="FIU14" s="9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9"/>
      <c r="FJJ14" s="9"/>
      <c r="FJK14" s="9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9"/>
      <c r="FJZ14" s="9"/>
      <c r="FKA14" s="9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9"/>
      <c r="FKP14" s="9"/>
      <c r="FKQ14" s="9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9"/>
      <c r="FLF14" s="9"/>
      <c r="FLG14" s="9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9"/>
      <c r="FLV14" s="9"/>
      <c r="FLW14" s="9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9"/>
      <c r="FML14" s="9"/>
      <c r="FMM14" s="9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9"/>
      <c r="FNB14" s="9"/>
      <c r="FNC14" s="9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9"/>
      <c r="FNR14" s="9"/>
      <c r="FNS14" s="9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9"/>
      <c r="FOH14" s="9"/>
      <c r="FOI14" s="9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9"/>
      <c r="FOX14" s="9"/>
      <c r="FOY14" s="9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9"/>
      <c r="FPN14" s="9"/>
      <c r="FPO14" s="9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9"/>
      <c r="FQD14" s="9"/>
      <c r="FQE14" s="9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9"/>
      <c r="FQT14" s="9"/>
      <c r="FQU14" s="9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9"/>
      <c r="FRJ14" s="9"/>
      <c r="FRK14" s="9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9"/>
      <c r="FRZ14" s="9"/>
      <c r="FSA14" s="9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9"/>
      <c r="FSP14" s="9"/>
      <c r="FSQ14" s="9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9"/>
      <c r="FTF14" s="9"/>
      <c r="FTG14" s="9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9"/>
      <c r="FTV14" s="9"/>
      <c r="FTW14" s="9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9"/>
      <c r="FUL14" s="9"/>
      <c r="FUM14" s="9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9"/>
      <c r="FVB14" s="9"/>
      <c r="FVC14" s="9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9"/>
      <c r="FVR14" s="9"/>
      <c r="FVS14" s="9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9"/>
      <c r="FWH14" s="9"/>
      <c r="FWI14" s="9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9"/>
      <c r="FWX14" s="9"/>
      <c r="FWY14" s="9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9"/>
      <c r="FXN14" s="9"/>
      <c r="FXO14" s="9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9"/>
      <c r="FYD14" s="9"/>
      <c r="FYE14" s="9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9"/>
      <c r="FYT14" s="9"/>
      <c r="FYU14" s="9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9"/>
      <c r="FZJ14" s="9"/>
      <c r="FZK14" s="9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9"/>
      <c r="FZZ14" s="9"/>
      <c r="GAA14" s="9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9"/>
      <c r="GAP14" s="9"/>
      <c r="GAQ14" s="9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9"/>
      <c r="GBF14" s="9"/>
      <c r="GBG14" s="9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9"/>
      <c r="GBV14" s="9"/>
      <c r="GBW14" s="9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9"/>
      <c r="GCL14" s="9"/>
      <c r="GCM14" s="9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9"/>
      <c r="GDB14" s="9"/>
      <c r="GDC14" s="9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9"/>
      <c r="GDR14" s="9"/>
      <c r="GDS14" s="9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9"/>
      <c r="GEH14" s="9"/>
      <c r="GEI14" s="9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9"/>
      <c r="GEX14" s="9"/>
      <c r="GEY14" s="9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9"/>
      <c r="GFN14" s="9"/>
      <c r="GFO14" s="9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9"/>
      <c r="GGD14" s="9"/>
      <c r="GGE14" s="9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9"/>
      <c r="GGT14" s="9"/>
      <c r="GGU14" s="9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9"/>
      <c r="GHJ14" s="9"/>
      <c r="GHK14" s="9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9"/>
      <c r="GHZ14" s="9"/>
      <c r="GIA14" s="9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9"/>
      <c r="GIP14" s="9"/>
      <c r="GIQ14" s="9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9"/>
      <c r="GJF14" s="9"/>
      <c r="GJG14" s="9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9"/>
      <c r="GJV14" s="9"/>
      <c r="GJW14" s="9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9"/>
      <c r="GKL14" s="9"/>
      <c r="GKM14" s="9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9"/>
      <c r="GLB14" s="9"/>
      <c r="GLC14" s="9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9"/>
      <c r="GLR14" s="9"/>
      <c r="GLS14" s="9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9"/>
      <c r="GMH14" s="9"/>
      <c r="GMI14" s="9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9"/>
      <c r="GMX14" s="9"/>
      <c r="GMY14" s="9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9"/>
      <c r="GNN14" s="9"/>
      <c r="GNO14" s="9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9"/>
      <c r="GOD14" s="9"/>
      <c r="GOE14" s="9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9"/>
      <c r="GOT14" s="9"/>
      <c r="GOU14" s="9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9"/>
      <c r="GPJ14" s="9"/>
      <c r="GPK14" s="9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9"/>
      <c r="GPZ14" s="9"/>
      <c r="GQA14" s="9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9"/>
      <c r="GQP14" s="9"/>
      <c r="GQQ14" s="9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9"/>
      <c r="GRF14" s="9"/>
      <c r="GRG14" s="9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9"/>
      <c r="GRV14" s="9"/>
      <c r="GRW14" s="9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9"/>
      <c r="GSL14" s="9"/>
      <c r="GSM14" s="9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9"/>
      <c r="GTB14" s="9"/>
      <c r="GTC14" s="9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9"/>
      <c r="GTR14" s="9"/>
      <c r="GTS14" s="9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9"/>
      <c r="GUH14" s="9"/>
      <c r="GUI14" s="9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9"/>
      <c r="GUX14" s="9"/>
      <c r="GUY14" s="9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9"/>
      <c r="GVN14" s="9"/>
      <c r="GVO14" s="9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9"/>
      <c r="GWD14" s="9"/>
      <c r="GWE14" s="9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9"/>
      <c r="GWT14" s="9"/>
      <c r="GWU14" s="9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9"/>
      <c r="GXJ14" s="9"/>
      <c r="GXK14" s="9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9"/>
      <c r="GXZ14" s="9"/>
      <c r="GYA14" s="9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9"/>
      <c r="GYP14" s="9"/>
      <c r="GYQ14" s="9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9"/>
      <c r="GZF14" s="9"/>
      <c r="GZG14" s="9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9"/>
      <c r="GZV14" s="9"/>
      <c r="GZW14" s="9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9"/>
      <c r="HAL14" s="9"/>
      <c r="HAM14" s="9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9"/>
      <c r="HBB14" s="9"/>
      <c r="HBC14" s="9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9"/>
      <c r="HBR14" s="9"/>
      <c r="HBS14" s="9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9"/>
      <c r="HCH14" s="9"/>
      <c r="HCI14" s="9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9"/>
      <c r="HCX14" s="9"/>
      <c r="HCY14" s="9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9"/>
      <c r="HDN14" s="9"/>
      <c r="HDO14" s="9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9"/>
      <c r="HED14" s="9"/>
      <c r="HEE14" s="9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9"/>
      <c r="HET14" s="9"/>
      <c r="HEU14" s="9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9"/>
      <c r="HFJ14" s="9"/>
      <c r="HFK14" s="9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9"/>
      <c r="HFZ14" s="9"/>
      <c r="HGA14" s="9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9"/>
      <c r="HGP14" s="9"/>
      <c r="HGQ14" s="9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9"/>
      <c r="HHF14" s="9"/>
      <c r="HHG14" s="9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9"/>
      <c r="HHV14" s="9"/>
      <c r="HHW14" s="9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9"/>
      <c r="HIL14" s="9"/>
      <c r="HIM14" s="9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9"/>
      <c r="HJB14" s="9"/>
      <c r="HJC14" s="9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9"/>
      <c r="HJR14" s="9"/>
      <c r="HJS14" s="9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9"/>
      <c r="HKH14" s="9"/>
      <c r="HKI14" s="9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9"/>
      <c r="HKX14" s="9"/>
      <c r="HKY14" s="9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9"/>
      <c r="HLN14" s="9"/>
      <c r="HLO14" s="9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9"/>
      <c r="HMD14" s="9"/>
      <c r="HME14" s="9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9"/>
      <c r="HMT14" s="9"/>
      <c r="HMU14" s="9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9"/>
      <c r="HNJ14" s="9"/>
      <c r="HNK14" s="9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9"/>
      <c r="HNZ14" s="9"/>
      <c r="HOA14" s="9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9"/>
      <c r="HOP14" s="9"/>
      <c r="HOQ14" s="9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9"/>
      <c r="HPF14" s="9"/>
      <c r="HPG14" s="9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9"/>
      <c r="HPV14" s="9"/>
      <c r="HPW14" s="9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9"/>
      <c r="HQL14" s="9"/>
      <c r="HQM14" s="9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9"/>
      <c r="HRB14" s="9"/>
      <c r="HRC14" s="9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9"/>
      <c r="HRR14" s="9"/>
      <c r="HRS14" s="9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9"/>
      <c r="HSH14" s="9"/>
      <c r="HSI14" s="9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9"/>
      <c r="HSX14" s="9"/>
      <c r="HSY14" s="9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9"/>
      <c r="HTN14" s="9"/>
      <c r="HTO14" s="9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9"/>
      <c r="HUD14" s="9"/>
      <c r="HUE14" s="9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9"/>
      <c r="HUT14" s="9"/>
      <c r="HUU14" s="9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9"/>
      <c r="HVJ14" s="9"/>
      <c r="HVK14" s="9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9"/>
      <c r="HVZ14" s="9"/>
      <c r="HWA14" s="9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9"/>
      <c r="HWP14" s="9"/>
      <c r="HWQ14" s="9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9"/>
      <c r="HXF14" s="9"/>
      <c r="HXG14" s="9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9"/>
      <c r="HXV14" s="9"/>
      <c r="HXW14" s="9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9"/>
      <c r="HYL14" s="9"/>
      <c r="HYM14" s="9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9"/>
      <c r="HZB14" s="9"/>
      <c r="HZC14" s="9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9"/>
      <c r="HZR14" s="9"/>
      <c r="HZS14" s="9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9"/>
      <c r="IAH14" s="9"/>
      <c r="IAI14" s="9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9"/>
      <c r="IAX14" s="9"/>
      <c r="IAY14" s="9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9"/>
      <c r="IBN14" s="9"/>
      <c r="IBO14" s="9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9"/>
      <c r="ICD14" s="9"/>
      <c r="ICE14" s="9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9"/>
      <c r="ICT14" s="9"/>
      <c r="ICU14" s="9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9"/>
      <c r="IDJ14" s="9"/>
      <c r="IDK14" s="9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9"/>
      <c r="IDZ14" s="9"/>
      <c r="IEA14" s="9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9"/>
      <c r="IEP14" s="9"/>
      <c r="IEQ14" s="9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9"/>
      <c r="IFF14" s="9"/>
      <c r="IFG14" s="9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9"/>
      <c r="IFV14" s="9"/>
      <c r="IFW14" s="9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9"/>
      <c r="IGL14" s="9"/>
      <c r="IGM14" s="9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9"/>
      <c r="IHB14" s="9"/>
      <c r="IHC14" s="9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9"/>
      <c r="IHR14" s="9"/>
      <c r="IHS14" s="9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9"/>
      <c r="IIH14" s="9"/>
      <c r="III14" s="9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9"/>
      <c r="IIX14" s="9"/>
      <c r="IIY14" s="9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9"/>
      <c r="IJN14" s="9"/>
      <c r="IJO14" s="9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9"/>
      <c r="IKD14" s="9"/>
      <c r="IKE14" s="9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9"/>
      <c r="IKT14" s="9"/>
      <c r="IKU14" s="9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9"/>
      <c r="ILJ14" s="9"/>
      <c r="ILK14" s="9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9"/>
      <c r="ILZ14" s="9"/>
      <c r="IMA14" s="9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9"/>
      <c r="IMP14" s="9"/>
      <c r="IMQ14" s="9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9"/>
      <c r="INF14" s="9"/>
      <c r="ING14" s="9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9"/>
      <c r="INV14" s="9"/>
      <c r="INW14" s="9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9"/>
      <c r="IOL14" s="9"/>
      <c r="IOM14" s="9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9"/>
      <c r="IPB14" s="9"/>
      <c r="IPC14" s="9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9"/>
      <c r="IPR14" s="9"/>
      <c r="IPS14" s="9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9"/>
      <c r="IQH14" s="9"/>
      <c r="IQI14" s="9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9"/>
      <c r="IQX14" s="9"/>
      <c r="IQY14" s="9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9"/>
      <c r="IRN14" s="9"/>
      <c r="IRO14" s="9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9"/>
      <c r="ISD14" s="9"/>
      <c r="ISE14" s="9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9"/>
      <c r="IST14" s="9"/>
      <c r="ISU14" s="9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9"/>
      <c r="ITJ14" s="9"/>
      <c r="ITK14" s="9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9"/>
      <c r="ITZ14" s="9"/>
      <c r="IUA14" s="9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9"/>
      <c r="IUP14" s="9"/>
      <c r="IUQ14" s="9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9"/>
      <c r="IVF14" s="9"/>
      <c r="IVG14" s="9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9"/>
      <c r="IVV14" s="9"/>
      <c r="IVW14" s="9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9"/>
      <c r="IWL14" s="9"/>
      <c r="IWM14" s="9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9"/>
      <c r="IXB14" s="9"/>
      <c r="IXC14" s="9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9"/>
      <c r="IXR14" s="9"/>
      <c r="IXS14" s="9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9"/>
      <c r="IYH14" s="9"/>
      <c r="IYI14" s="9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9"/>
      <c r="IYX14" s="9"/>
      <c r="IYY14" s="9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9"/>
      <c r="IZN14" s="9"/>
      <c r="IZO14" s="9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9"/>
      <c r="JAD14" s="9"/>
      <c r="JAE14" s="9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9"/>
      <c r="JAT14" s="9"/>
      <c r="JAU14" s="9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9"/>
      <c r="JBJ14" s="9"/>
      <c r="JBK14" s="9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9"/>
      <c r="JBZ14" s="9"/>
      <c r="JCA14" s="9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9"/>
      <c r="JCP14" s="9"/>
      <c r="JCQ14" s="9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9"/>
      <c r="JDF14" s="9"/>
      <c r="JDG14" s="9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9"/>
      <c r="JDV14" s="9"/>
      <c r="JDW14" s="9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9"/>
      <c r="JEL14" s="9"/>
      <c r="JEM14" s="9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9"/>
      <c r="JFB14" s="9"/>
      <c r="JFC14" s="9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9"/>
      <c r="JFR14" s="9"/>
      <c r="JFS14" s="9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9"/>
      <c r="JGH14" s="9"/>
      <c r="JGI14" s="9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9"/>
      <c r="JGX14" s="9"/>
      <c r="JGY14" s="9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9"/>
      <c r="JHN14" s="9"/>
      <c r="JHO14" s="9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9"/>
      <c r="JID14" s="9"/>
      <c r="JIE14" s="9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9"/>
      <c r="JIT14" s="9"/>
      <c r="JIU14" s="9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9"/>
      <c r="JJJ14" s="9"/>
      <c r="JJK14" s="9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9"/>
      <c r="JJZ14" s="9"/>
      <c r="JKA14" s="9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9"/>
      <c r="JKP14" s="9"/>
      <c r="JKQ14" s="9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9"/>
      <c r="JLF14" s="9"/>
      <c r="JLG14" s="9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9"/>
      <c r="JLV14" s="9"/>
      <c r="JLW14" s="9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9"/>
      <c r="JML14" s="9"/>
      <c r="JMM14" s="9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9"/>
      <c r="JNB14" s="9"/>
      <c r="JNC14" s="9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9"/>
      <c r="JNR14" s="9"/>
      <c r="JNS14" s="9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9"/>
      <c r="JOH14" s="9"/>
      <c r="JOI14" s="9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9"/>
      <c r="JOX14" s="9"/>
      <c r="JOY14" s="9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9"/>
      <c r="JPN14" s="9"/>
      <c r="JPO14" s="9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9"/>
      <c r="JQD14" s="9"/>
      <c r="JQE14" s="9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9"/>
      <c r="JQT14" s="9"/>
      <c r="JQU14" s="9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9"/>
      <c r="JRJ14" s="9"/>
      <c r="JRK14" s="9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9"/>
      <c r="JRZ14" s="9"/>
      <c r="JSA14" s="9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9"/>
      <c r="JSP14" s="9"/>
      <c r="JSQ14" s="9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9"/>
      <c r="JTF14" s="9"/>
      <c r="JTG14" s="9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9"/>
      <c r="JTV14" s="9"/>
      <c r="JTW14" s="9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9"/>
      <c r="JUL14" s="9"/>
      <c r="JUM14" s="9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9"/>
      <c r="JVB14" s="9"/>
      <c r="JVC14" s="9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9"/>
      <c r="JVR14" s="9"/>
      <c r="JVS14" s="9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9"/>
      <c r="JWH14" s="9"/>
      <c r="JWI14" s="9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9"/>
      <c r="JWX14" s="9"/>
      <c r="JWY14" s="9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9"/>
      <c r="JXN14" s="9"/>
      <c r="JXO14" s="9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9"/>
      <c r="JYD14" s="9"/>
      <c r="JYE14" s="9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9"/>
      <c r="JYT14" s="9"/>
      <c r="JYU14" s="9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9"/>
      <c r="JZJ14" s="9"/>
      <c r="JZK14" s="9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9"/>
      <c r="JZZ14" s="9"/>
      <c r="KAA14" s="9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9"/>
      <c r="KAP14" s="9"/>
      <c r="KAQ14" s="9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9"/>
      <c r="KBF14" s="9"/>
      <c r="KBG14" s="9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9"/>
      <c r="KBV14" s="9"/>
      <c r="KBW14" s="9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9"/>
      <c r="KCL14" s="9"/>
      <c r="KCM14" s="9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9"/>
      <c r="KDB14" s="9"/>
      <c r="KDC14" s="9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9"/>
      <c r="KDR14" s="9"/>
      <c r="KDS14" s="9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9"/>
      <c r="KEH14" s="9"/>
      <c r="KEI14" s="9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9"/>
      <c r="KEX14" s="9"/>
      <c r="KEY14" s="9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9"/>
      <c r="KFN14" s="9"/>
      <c r="KFO14" s="9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9"/>
      <c r="KGD14" s="9"/>
      <c r="KGE14" s="9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9"/>
      <c r="KGT14" s="9"/>
      <c r="KGU14" s="9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9"/>
      <c r="KHJ14" s="9"/>
      <c r="KHK14" s="9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9"/>
      <c r="KHZ14" s="9"/>
      <c r="KIA14" s="9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9"/>
      <c r="KIP14" s="9"/>
      <c r="KIQ14" s="9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9"/>
      <c r="KJF14" s="9"/>
      <c r="KJG14" s="9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9"/>
      <c r="KJV14" s="9"/>
      <c r="KJW14" s="9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9"/>
      <c r="KKL14" s="9"/>
      <c r="KKM14" s="9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9"/>
      <c r="KLB14" s="9"/>
      <c r="KLC14" s="9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9"/>
      <c r="KLR14" s="9"/>
      <c r="KLS14" s="9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9"/>
      <c r="KMH14" s="9"/>
      <c r="KMI14" s="9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9"/>
      <c r="KMX14" s="9"/>
      <c r="KMY14" s="9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9"/>
      <c r="KNN14" s="9"/>
      <c r="KNO14" s="9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9"/>
      <c r="KOD14" s="9"/>
      <c r="KOE14" s="9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9"/>
      <c r="KOT14" s="9"/>
      <c r="KOU14" s="9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9"/>
      <c r="KPJ14" s="9"/>
      <c r="KPK14" s="9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9"/>
      <c r="KPZ14" s="9"/>
      <c r="KQA14" s="9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9"/>
      <c r="KQP14" s="9"/>
      <c r="KQQ14" s="9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9"/>
      <c r="KRF14" s="9"/>
      <c r="KRG14" s="9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9"/>
      <c r="KRV14" s="9"/>
      <c r="KRW14" s="9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9"/>
      <c r="KSL14" s="9"/>
      <c r="KSM14" s="9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9"/>
      <c r="KTB14" s="9"/>
      <c r="KTC14" s="9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9"/>
      <c r="KTR14" s="9"/>
      <c r="KTS14" s="9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9"/>
      <c r="KUH14" s="9"/>
      <c r="KUI14" s="9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9"/>
      <c r="KUX14" s="9"/>
      <c r="KUY14" s="9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9"/>
      <c r="KVN14" s="9"/>
      <c r="KVO14" s="9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9"/>
      <c r="KWD14" s="9"/>
      <c r="KWE14" s="9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9"/>
      <c r="KWT14" s="9"/>
      <c r="KWU14" s="9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9"/>
      <c r="KXJ14" s="9"/>
      <c r="KXK14" s="9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9"/>
      <c r="KXZ14" s="9"/>
      <c r="KYA14" s="9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9"/>
      <c r="KYP14" s="9"/>
      <c r="KYQ14" s="9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9"/>
      <c r="KZF14" s="9"/>
      <c r="KZG14" s="9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9"/>
      <c r="KZV14" s="9"/>
      <c r="KZW14" s="9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9"/>
      <c r="LAL14" s="9"/>
      <c r="LAM14" s="9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9"/>
      <c r="LBB14" s="9"/>
      <c r="LBC14" s="9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9"/>
      <c r="LBR14" s="9"/>
      <c r="LBS14" s="9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9"/>
      <c r="LCH14" s="9"/>
      <c r="LCI14" s="9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9"/>
      <c r="LCX14" s="9"/>
      <c r="LCY14" s="9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9"/>
      <c r="LDN14" s="9"/>
      <c r="LDO14" s="9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9"/>
      <c r="LED14" s="9"/>
      <c r="LEE14" s="9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9"/>
      <c r="LET14" s="9"/>
      <c r="LEU14" s="9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9"/>
      <c r="LFJ14" s="9"/>
      <c r="LFK14" s="9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9"/>
      <c r="LFZ14" s="9"/>
      <c r="LGA14" s="9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9"/>
      <c r="LGP14" s="9"/>
      <c r="LGQ14" s="9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9"/>
      <c r="LHF14" s="9"/>
      <c r="LHG14" s="9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9"/>
      <c r="LHV14" s="9"/>
      <c r="LHW14" s="9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9"/>
      <c r="LIL14" s="9"/>
      <c r="LIM14" s="9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9"/>
      <c r="LJB14" s="9"/>
      <c r="LJC14" s="9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9"/>
      <c r="LJR14" s="9"/>
      <c r="LJS14" s="9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9"/>
      <c r="LKH14" s="9"/>
      <c r="LKI14" s="9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9"/>
      <c r="LKX14" s="9"/>
      <c r="LKY14" s="9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9"/>
      <c r="LLN14" s="9"/>
      <c r="LLO14" s="9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9"/>
      <c r="LMD14" s="9"/>
      <c r="LME14" s="9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9"/>
      <c r="LMT14" s="9"/>
      <c r="LMU14" s="9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9"/>
      <c r="LNJ14" s="9"/>
      <c r="LNK14" s="9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9"/>
      <c r="LNZ14" s="9"/>
      <c r="LOA14" s="9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9"/>
      <c r="LOP14" s="9"/>
      <c r="LOQ14" s="9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9"/>
      <c r="LPF14" s="9"/>
      <c r="LPG14" s="9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9"/>
      <c r="LPV14" s="9"/>
      <c r="LPW14" s="9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9"/>
      <c r="LQL14" s="9"/>
      <c r="LQM14" s="9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9"/>
      <c r="LRB14" s="9"/>
      <c r="LRC14" s="9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9"/>
      <c r="LRR14" s="9"/>
      <c r="LRS14" s="9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9"/>
      <c r="LSH14" s="9"/>
      <c r="LSI14" s="9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9"/>
      <c r="LSX14" s="9"/>
      <c r="LSY14" s="9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9"/>
      <c r="LTN14" s="9"/>
      <c r="LTO14" s="9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9"/>
      <c r="LUD14" s="9"/>
      <c r="LUE14" s="9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9"/>
      <c r="LUT14" s="9"/>
      <c r="LUU14" s="9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9"/>
      <c r="LVJ14" s="9"/>
      <c r="LVK14" s="9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9"/>
      <c r="LVZ14" s="9"/>
      <c r="LWA14" s="9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9"/>
      <c r="LWP14" s="9"/>
      <c r="LWQ14" s="9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9"/>
      <c r="LXF14" s="9"/>
      <c r="LXG14" s="9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9"/>
      <c r="LXV14" s="9"/>
      <c r="LXW14" s="9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9"/>
      <c r="LYL14" s="9"/>
      <c r="LYM14" s="9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9"/>
      <c r="LZB14" s="9"/>
      <c r="LZC14" s="9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9"/>
      <c r="LZR14" s="9"/>
      <c r="LZS14" s="9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9"/>
      <c r="MAH14" s="9"/>
      <c r="MAI14" s="9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9"/>
      <c r="MAX14" s="9"/>
      <c r="MAY14" s="9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9"/>
      <c r="MBN14" s="9"/>
      <c r="MBO14" s="9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9"/>
      <c r="MCD14" s="9"/>
      <c r="MCE14" s="9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9"/>
      <c r="MCT14" s="9"/>
      <c r="MCU14" s="9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9"/>
      <c r="MDJ14" s="9"/>
      <c r="MDK14" s="9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9"/>
      <c r="MDZ14" s="9"/>
      <c r="MEA14" s="9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9"/>
      <c r="MEP14" s="9"/>
      <c r="MEQ14" s="9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9"/>
      <c r="MFF14" s="9"/>
      <c r="MFG14" s="9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9"/>
      <c r="MFV14" s="9"/>
      <c r="MFW14" s="9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9"/>
      <c r="MGL14" s="9"/>
      <c r="MGM14" s="9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9"/>
      <c r="MHB14" s="9"/>
      <c r="MHC14" s="9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9"/>
      <c r="MHR14" s="9"/>
      <c r="MHS14" s="9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9"/>
      <c r="MIH14" s="9"/>
      <c r="MII14" s="9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9"/>
      <c r="MIX14" s="9"/>
      <c r="MIY14" s="9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9"/>
      <c r="MJN14" s="9"/>
      <c r="MJO14" s="9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9"/>
      <c r="MKD14" s="9"/>
      <c r="MKE14" s="9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9"/>
      <c r="MKT14" s="9"/>
      <c r="MKU14" s="9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9"/>
      <c r="MLJ14" s="9"/>
      <c r="MLK14" s="9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9"/>
      <c r="MLZ14" s="9"/>
      <c r="MMA14" s="9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9"/>
      <c r="MMP14" s="9"/>
      <c r="MMQ14" s="9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9"/>
      <c r="MNF14" s="9"/>
      <c r="MNG14" s="9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9"/>
      <c r="MNV14" s="9"/>
      <c r="MNW14" s="9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9"/>
      <c r="MOL14" s="9"/>
      <c r="MOM14" s="9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9"/>
      <c r="MPB14" s="9"/>
      <c r="MPC14" s="9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9"/>
      <c r="MPR14" s="9"/>
      <c r="MPS14" s="9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9"/>
      <c r="MQH14" s="9"/>
      <c r="MQI14" s="9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9"/>
      <c r="MQX14" s="9"/>
      <c r="MQY14" s="9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9"/>
      <c r="MRN14" s="9"/>
      <c r="MRO14" s="9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9"/>
      <c r="MSD14" s="9"/>
      <c r="MSE14" s="9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9"/>
      <c r="MST14" s="9"/>
      <c r="MSU14" s="9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9"/>
      <c r="MTJ14" s="9"/>
      <c r="MTK14" s="9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9"/>
      <c r="MTZ14" s="9"/>
      <c r="MUA14" s="9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9"/>
      <c r="MUP14" s="9"/>
      <c r="MUQ14" s="9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9"/>
      <c r="MVF14" s="9"/>
      <c r="MVG14" s="9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9"/>
      <c r="MVV14" s="9"/>
      <c r="MVW14" s="9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9"/>
      <c r="MWL14" s="9"/>
      <c r="MWM14" s="9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9"/>
      <c r="MXB14" s="9"/>
      <c r="MXC14" s="9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9"/>
      <c r="MXR14" s="9"/>
      <c r="MXS14" s="9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9"/>
      <c r="MYH14" s="9"/>
      <c r="MYI14" s="9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9"/>
      <c r="MYX14" s="9"/>
      <c r="MYY14" s="9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9"/>
      <c r="MZN14" s="9"/>
      <c r="MZO14" s="9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9"/>
      <c r="NAD14" s="9"/>
      <c r="NAE14" s="9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9"/>
      <c r="NAT14" s="9"/>
      <c r="NAU14" s="9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9"/>
      <c r="NBJ14" s="9"/>
      <c r="NBK14" s="9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9"/>
      <c r="NBZ14" s="9"/>
      <c r="NCA14" s="9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9"/>
      <c r="NCP14" s="9"/>
      <c r="NCQ14" s="9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9"/>
      <c r="NDF14" s="9"/>
      <c r="NDG14" s="9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9"/>
      <c r="NDV14" s="9"/>
      <c r="NDW14" s="9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9"/>
      <c r="NEL14" s="9"/>
      <c r="NEM14" s="9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9"/>
      <c r="NFB14" s="9"/>
      <c r="NFC14" s="9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9"/>
      <c r="NFR14" s="9"/>
      <c r="NFS14" s="9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9"/>
      <c r="NGH14" s="9"/>
      <c r="NGI14" s="9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9"/>
      <c r="NGX14" s="9"/>
      <c r="NGY14" s="9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9"/>
      <c r="NHN14" s="9"/>
      <c r="NHO14" s="9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9"/>
      <c r="NID14" s="9"/>
      <c r="NIE14" s="9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9"/>
      <c r="NIT14" s="9"/>
      <c r="NIU14" s="9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9"/>
      <c r="NJJ14" s="9"/>
      <c r="NJK14" s="9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9"/>
      <c r="NJZ14" s="9"/>
      <c r="NKA14" s="9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9"/>
      <c r="NKP14" s="9"/>
      <c r="NKQ14" s="9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9"/>
      <c r="NLF14" s="9"/>
      <c r="NLG14" s="9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9"/>
      <c r="NLV14" s="9"/>
      <c r="NLW14" s="9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9"/>
      <c r="NML14" s="9"/>
      <c r="NMM14" s="9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9"/>
      <c r="NNB14" s="9"/>
      <c r="NNC14" s="9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9"/>
      <c r="NNR14" s="9"/>
      <c r="NNS14" s="9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9"/>
      <c r="NOH14" s="9"/>
      <c r="NOI14" s="9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9"/>
      <c r="NOX14" s="9"/>
      <c r="NOY14" s="9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9"/>
      <c r="NPN14" s="9"/>
      <c r="NPO14" s="9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9"/>
      <c r="NQD14" s="9"/>
      <c r="NQE14" s="9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9"/>
      <c r="NQT14" s="9"/>
      <c r="NQU14" s="9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9"/>
      <c r="NRJ14" s="9"/>
      <c r="NRK14" s="9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9"/>
      <c r="NRZ14" s="9"/>
      <c r="NSA14" s="9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9"/>
      <c r="NSP14" s="9"/>
      <c r="NSQ14" s="9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9"/>
      <c r="NTF14" s="9"/>
      <c r="NTG14" s="9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9"/>
      <c r="NTV14" s="9"/>
      <c r="NTW14" s="9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9"/>
      <c r="NUL14" s="9"/>
      <c r="NUM14" s="9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9"/>
      <c r="NVB14" s="9"/>
      <c r="NVC14" s="9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9"/>
      <c r="NVR14" s="9"/>
      <c r="NVS14" s="9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9"/>
      <c r="NWH14" s="9"/>
      <c r="NWI14" s="9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9"/>
      <c r="NWX14" s="9"/>
      <c r="NWY14" s="9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9"/>
      <c r="NXN14" s="9"/>
      <c r="NXO14" s="9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9"/>
      <c r="NYD14" s="9"/>
      <c r="NYE14" s="9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9"/>
      <c r="NYT14" s="9"/>
      <c r="NYU14" s="9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9"/>
      <c r="NZJ14" s="9"/>
      <c r="NZK14" s="9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9"/>
      <c r="NZZ14" s="9"/>
      <c r="OAA14" s="9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9"/>
      <c r="OAP14" s="9"/>
      <c r="OAQ14" s="9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9"/>
      <c r="OBF14" s="9"/>
      <c r="OBG14" s="9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9"/>
      <c r="OBV14" s="9"/>
      <c r="OBW14" s="9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9"/>
      <c r="OCL14" s="9"/>
      <c r="OCM14" s="9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9"/>
      <c r="ODB14" s="9"/>
      <c r="ODC14" s="9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9"/>
      <c r="ODR14" s="9"/>
      <c r="ODS14" s="9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9"/>
      <c r="OEH14" s="9"/>
      <c r="OEI14" s="9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9"/>
      <c r="OEX14" s="9"/>
      <c r="OEY14" s="9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9"/>
      <c r="OFN14" s="9"/>
      <c r="OFO14" s="9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9"/>
      <c r="OGD14" s="9"/>
      <c r="OGE14" s="9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9"/>
      <c r="OGT14" s="9"/>
      <c r="OGU14" s="9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9"/>
      <c r="OHJ14" s="9"/>
      <c r="OHK14" s="9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9"/>
      <c r="OHZ14" s="9"/>
      <c r="OIA14" s="9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9"/>
      <c r="OIP14" s="9"/>
      <c r="OIQ14" s="9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9"/>
      <c r="OJF14" s="9"/>
      <c r="OJG14" s="9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9"/>
      <c r="OJV14" s="9"/>
      <c r="OJW14" s="9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9"/>
      <c r="OKL14" s="9"/>
      <c r="OKM14" s="9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9"/>
      <c r="OLB14" s="9"/>
      <c r="OLC14" s="9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9"/>
      <c r="OLR14" s="9"/>
      <c r="OLS14" s="9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9"/>
      <c r="OMH14" s="9"/>
      <c r="OMI14" s="9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9"/>
      <c r="OMX14" s="9"/>
      <c r="OMY14" s="9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9"/>
      <c r="ONN14" s="9"/>
      <c r="ONO14" s="9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9"/>
      <c r="OOD14" s="9"/>
      <c r="OOE14" s="9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9"/>
      <c r="OOT14" s="9"/>
      <c r="OOU14" s="9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9"/>
      <c r="OPJ14" s="9"/>
      <c r="OPK14" s="9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9"/>
      <c r="OPZ14" s="9"/>
      <c r="OQA14" s="9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9"/>
      <c r="OQP14" s="9"/>
      <c r="OQQ14" s="9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9"/>
      <c r="ORF14" s="9"/>
      <c r="ORG14" s="9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9"/>
      <c r="ORV14" s="9"/>
      <c r="ORW14" s="9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9"/>
      <c r="OSL14" s="9"/>
      <c r="OSM14" s="9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9"/>
      <c r="OTB14" s="9"/>
      <c r="OTC14" s="9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9"/>
      <c r="OTR14" s="9"/>
      <c r="OTS14" s="9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9"/>
      <c r="OUH14" s="9"/>
      <c r="OUI14" s="9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9"/>
      <c r="OUX14" s="9"/>
      <c r="OUY14" s="9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9"/>
      <c r="OVN14" s="9"/>
      <c r="OVO14" s="9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9"/>
      <c r="OWD14" s="9"/>
      <c r="OWE14" s="9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9"/>
      <c r="OWT14" s="9"/>
      <c r="OWU14" s="9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9"/>
      <c r="OXJ14" s="9"/>
      <c r="OXK14" s="9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9"/>
      <c r="OXZ14" s="9"/>
      <c r="OYA14" s="9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9"/>
      <c r="OYP14" s="9"/>
      <c r="OYQ14" s="9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9"/>
      <c r="OZF14" s="9"/>
      <c r="OZG14" s="9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9"/>
      <c r="OZV14" s="9"/>
      <c r="OZW14" s="9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9"/>
      <c r="PAL14" s="9"/>
      <c r="PAM14" s="9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9"/>
      <c r="PBB14" s="9"/>
      <c r="PBC14" s="9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9"/>
      <c r="PBR14" s="9"/>
      <c r="PBS14" s="9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9"/>
      <c r="PCH14" s="9"/>
      <c r="PCI14" s="9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9"/>
      <c r="PCX14" s="9"/>
      <c r="PCY14" s="9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9"/>
      <c r="PDN14" s="9"/>
      <c r="PDO14" s="9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9"/>
      <c r="PED14" s="9"/>
      <c r="PEE14" s="9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9"/>
      <c r="PET14" s="9"/>
      <c r="PEU14" s="9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9"/>
      <c r="PFJ14" s="9"/>
      <c r="PFK14" s="9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9"/>
      <c r="PFZ14" s="9"/>
      <c r="PGA14" s="9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9"/>
      <c r="PGP14" s="9"/>
      <c r="PGQ14" s="9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9"/>
      <c r="PHF14" s="9"/>
      <c r="PHG14" s="9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9"/>
      <c r="PHV14" s="9"/>
      <c r="PHW14" s="9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9"/>
      <c r="PIL14" s="9"/>
      <c r="PIM14" s="9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9"/>
      <c r="PJB14" s="9"/>
      <c r="PJC14" s="9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9"/>
      <c r="PJR14" s="9"/>
      <c r="PJS14" s="9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9"/>
      <c r="PKH14" s="9"/>
      <c r="PKI14" s="9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9"/>
      <c r="PKX14" s="9"/>
      <c r="PKY14" s="9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9"/>
      <c r="PLN14" s="9"/>
      <c r="PLO14" s="9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9"/>
      <c r="PMD14" s="9"/>
      <c r="PME14" s="9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9"/>
      <c r="PMT14" s="9"/>
      <c r="PMU14" s="9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9"/>
      <c r="PNJ14" s="9"/>
      <c r="PNK14" s="9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9"/>
      <c r="PNZ14" s="9"/>
      <c r="POA14" s="9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9"/>
      <c r="POP14" s="9"/>
      <c r="POQ14" s="9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9"/>
      <c r="PPF14" s="9"/>
      <c r="PPG14" s="9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9"/>
      <c r="PPV14" s="9"/>
      <c r="PPW14" s="9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9"/>
      <c r="PQL14" s="9"/>
      <c r="PQM14" s="9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9"/>
      <c r="PRB14" s="9"/>
      <c r="PRC14" s="9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9"/>
      <c r="PRR14" s="9"/>
      <c r="PRS14" s="9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9"/>
      <c r="PSH14" s="9"/>
      <c r="PSI14" s="9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9"/>
      <c r="PSX14" s="9"/>
      <c r="PSY14" s="9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9"/>
      <c r="PTN14" s="9"/>
      <c r="PTO14" s="9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9"/>
      <c r="PUD14" s="9"/>
      <c r="PUE14" s="9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9"/>
      <c r="PUT14" s="9"/>
      <c r="PUU14" s="9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9"/>
      <c r="PVJ14" s="9"/>
      <c r="PVK14" s="9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9"/>
      <c r="PVZ14" s="9"/>
      <c r="PWA14" s="9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9"/>
      <c r="PWP14" s="9"/>
      <c r="PWQ14" s="9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9"/>
      <c r="PXF14" s="9"/>
      <c r="PXG14" s="9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9"/>
      <c r="PXV14" s="9"/>
      <c r="PXW14" s="9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9"/>
      <c r="PYL14" s="9"/>
      <c r="PYM14" s="9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9"/>
      <c r="PZB14" s="9"/>
      <c r="PZC14" s="9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9"/>
      <c r="PZR14" s="9"/>
      <c r="PZS14" s="9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9"/>
      <c r="QAH14" s="9"/>
      <c r="QAI14" s="9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9"/>
      <c r="QAX14" s="9"/>
      <c r="QAY14" s="9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9"/>
      <c r="QBN14" s="9"/>
      <c r="QBO14" s="9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9"/>
      <c r="QCD14" s="9"/>
      <c r="QCE14" s="9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9"/>
      <c r="QCT14" s="9"/>
      <c r="QCU14" s="9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9"/>
      <c r="QDJ14" s="9"/>
      <c r="QDK14" s="9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9"/>
      <c r="QDZ14" s="9"/>
      <c r="QEA14" s="9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9"/>
      <c r="QEP14" s="9"/>
      <c r="QEQ14" s="9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9"/>
      <c r="QFF14" s="9"/>
      <c r="QFG14" s="9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9"/>
      <c r="QFV14" s="9"/>
      <c r="QFW14" s="9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9"/>
      <c r="QGL14" s="9"/>
      <c r="QGM14" s="9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9"/>
      <c r="QHB14" s="9"/>
      <c r="QHC14" s="9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9"/>
      <c r="QHR14" s="9"/>
      <c r="QHS14" s="9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9"/>
      <c r="QIH14" s="9"/>
      <c r="QII14" s="9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9"/>
      <c r="QIX14" s="9"/>
      <c r="QIY14" s="9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9"/>
      <c r="QJN14" s="9"/>
      <c r="QJO14" s="9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9"/>
      <c r="QKD14" s="9"/>
      <c r="QKE14" s="9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9"/>
      <c r="QKT14" s="9"/>
      <c r="QKU14" s="9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9"/>
      <c r="QLJ14" s="9"/>
      <c r="QLK14" s="9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9"/>
      <c r="QLZ14" s="9"/>
      <c r="QMA14" s="9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9"/>
      <c r="QMP14" s="9"/>
      <c r="QMQ14" s="9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9"/>
      <c r="QNF14" s="9"/>
      <c r="QNG14" s="9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9"/>
      <c r="QNV14" s="9"/>
      <c r="QNW14" s="9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9"/>
      <c r="QOL14" s="9"/>
      <c r="QOM14" s="9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9"/>
      <c r="QPB14" s="9"/>
      <c r="QPC14" s="9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9"/>
      <c r="QPR14" s="9"/>
      <c r="QPS14" s="9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9"/>
      <c r="QQH14" s="9"/>
      <c r="QQI14" s="9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9"/>
      <c r="QQX14" s="9"/>
      <c r="QQY14" s="9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9"/>
      <c r="QRN14" s="9"/>
      <c r="QRO14" s="9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9"/>
      <c r="QSD14" s="9"/>
      <c r="QSE14" s="9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9"/>
      <c r="QST14" s="9"/>
      <c r="QSU14" s="9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9"/>
      <c r="QTJ14" s="9"/>
      <c r="QTK14" s="9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9"/>
      <c r="QTZ14" s="9"/>
      <c r="QUA14" s="9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9"/>
      <c r="QUP14" s="9"/>
      <c r="QUQ14" s="9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9"/>
      <c r="QVF14" s="9"/>
      <c r="QVG14" s="9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9"/>
      <c r="QVV14" s="9"/>
      <c r="QVW14" s="9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9"/>
      <c r="QWL14" s="9"/>
      <c r="QWM14" s="9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9"/>
      <c r="QXB14" s="9"/>
      <c r="QXC14" s="9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9"/>
      <c r="QXR14" s="9"/>
      <c r="QXS14" s="9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9"/>
      <c r="QYH14" s="9"/>
      <c r="QYI14" s="9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9"/>
      <c r="QYX14" s="9"/>
      <c r="QYY14" s="9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9"/>
      <c r="QZN14" s="9"/>
      <c r="QZO14" s="9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9"/>
      <c r="RAD14" s="9"/>
      <c r="RAE14" s="9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9"/>
      <c r="RAT14" s="9"/>
      <c r="RAU14" s="9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9"/>
      <c r="RBJ14" s="9"/>
      <c r="RBK14" s="9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9"/>
      <c r="RBZ14" s="9"/>
      <c r="RCA14" s="9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9"/>
      <c r="RCP14" s="9"/>
      <c r="RCQ14" s="9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9"/>
      <c r="RDF14" s="9"/>
      <c r="RDG14" s="9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9"/>
      <c r="RDV14" s="9"/>
      <c r="RDW14" s="9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9"/>
      <c r="REL14" s="9"/>
      <c r="REM14" s="9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9"/>
      <c r="RFB14" s="9"/>
      <c r="RFC14" s="9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9"/>
      <c r="RFR14" s="9"/>
      <c r="RFS14" s="9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9"/>
      <c r="RGH14" s="9"/>
      <c r="RGI14" s="9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9"/>
      <c r="RGX14" s="9"/>
      <c r="RGY14" s="9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9"/>
      <c r="RHN14" s="9"/>
      <c r="RHO14" s="9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9"/>
      <c r="RID14" s="9"/>
      <c r="RIE14" s="9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9"/>
      <c r="RIT14" s="9"/>
      <c r="RIU14" s="9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9"/>
      <c r="RJJ14" s="9"/>
      <c r="RJK14" s="9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9"/>
      <c r="RJZ14" s="9"/>
      <c r="RKA14" s="9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9"/>
      <c r="RKP14" s="9"/>
      <c r="RKQ14" s="9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9"/>
      <c r="RLF14" s="9"/>
      <c r="RLG14" s="9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9"/>
      <c r="RLV14" s="9"/>
      <c r="RLW14" s="9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9"/>
      <c r="RML14" s="9"/>
      <c r="RMM14" s="9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9"/>
      <c r="RNB14" s="9"/>
      <c r="RNC14" s="9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9"/>
      <c r="RNR14" s="9"/>
      <c r="RNS14" s="9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9"/>
      <c r="ROH14" s="9"/>
      <c r="ROI14" s="9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9"/>
      <c r="ROX14" s="9"/>
      <c r="ROY14" s="9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9"/>
      <c r="RPN14" s="9"/>
      <c r="RPO14" s="9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9"/>
      <c r="RQD14" s="9"/>
      <c r="RQE14" s="9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9"/>
      <c r="RQT14" s="9"/>
      <c r="RQU14" s="9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9"/>
      <c r="RRJ14" s="9"/>
      <c r="RRK14" s="9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9"/>
      <c r="RRZ14" s="9"/>
      <c r="RSA14" s="9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9"/>
      <c r="RSP14" s="9"/>
      <c r="RSQ14" s="9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9"/>
      <c r="RTF14" s="9"/>
      <c r="RTG14" s="9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9"/>
      <c r="RTV14" s="9"/>
      <c r="RTW14" s="9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9"/>
      <c r="RUL14" s="9"/>
      <c r="RUM14" s="9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9"/>
      <c r="RVB14" s="9"/>
      <c r="RVC14" s="9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9"/>
      <c r="RVR14" s="9"/>
      <c r="RVS14" s="9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9"/>
      <c r="RWH14" s="9"/>
      <c r="RWI14" s="9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9"/>
      <c r="RWX14" s="9"/>
      <c r="RWY14" s="9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9"/>
      <c r="RXN14" s="9"/>
      <c r="RXO14" s="9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9"/>
      <c r="RYD14" s="9"/>
      <c r="RYE14" s="9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9"/>
      <c r="RYT14" s="9"/>
      <c r="RYU14" s="9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9"/>
      <c r="RZJ14" s="9"/>
      <c r="RZK14" s="9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9"/>
      <c r="RZZ14" s="9"/>
      <c r="SAA14" s="9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9"/>
      <c r="SAP14" s="9"/>
      <c r="SAQ14" s="9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9"/>
      <c r="SBF14" s="9"/>
      <c r="SBG14" s="9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9"/>
      <c r="SBV14" s="9"/>
      <c r="SBW14" s="9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9"/>
      <c r="SCL14" s="9"/>
      <c r="SCM14" s="9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9"/>
      <c r="SDB14" s="9"/>
      <c r="SDC14" s="9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9"/>
      <c r="SDR14" s="9"/>
      <c r="SDS14" s="9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9"/>
      <c r="SEH14" s="9"/>
      <c r="SEI14" s="9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9"/>
      <c r="SEX14" s="9"/>
      <c r="SEY14" s="9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9"/>
      <c r="SFN14" s="9"/>
      <c r="SFO14" s="9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9"/>
      <c r="SGD14" s="9"/>
      <c r="SGE14" s="9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9"/>
      <c r="SGT14" s="9"/>
      <c r="SGU14" s="9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9"/>
      <c r="SHJ14" s="9"/>
      <c r="SHK14" s="9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9"/>
      <c r="SHZ14" s="9"/>
      <c r="SIA14" s="9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9"/>
      <c r="SIP14" s="9"/>
      <c r="SIQ14" s="9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9"/>
      <c r="SJF14" s="9"/>
      <c r="SJG14" s="9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9"/>
      <c r="SJV14" s="9"/>
      <c r="SJW14" s="9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9"/>
      <c r="SKL14" s="9"/>
      <c r="SKM14" s="9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9"/>
      <c r="SLB14" s="9"/>
      <c r="SLC14" s="9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9"/>
      <c r="SLR14" s="9"/>
      <c r="SLS14" s="9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9"/>
      <c r="SMH14" s="9"/>
      <c r="SMI14" s="9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9"/>
      <c r="SMX14" s="9"/>
      <c r="SMY14" s="9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9"/>
      <c r="SNN14" s="9"/>
      <c r="SNO14" s="9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9"/>
      <c r="SOD14" s="9"/>
      <c r="SOE14" s="9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9"/>
      <c r="SOT14" s="9"/>
      <c r="SOU14" s="9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9"/>
      <c r="SPJ14" s="9"/>
      <c r="SPK14" s="9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9"/>
      <c r="SPZ14" s="9"/>
      <c r="SQA14" s="9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9"/>
      <c r="SQP14" s="9"/>
      <c r="SQQ14" s="9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9"/>
      <c r="SRF14" s="9"/>
      <c r="SRG14" s="9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9"/>
      <c r="SRV14" s="9"/>
      <c r="SRW14" s="9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9"/>
      <c r="SSL14" s="9"/>
      <c r="SSM14" s="9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9"/>
      <c r="STB14" s="9"/>
      <c r="STC14" s="9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9"/>
      <c r="STR14" s="9"/>
      <c r="STS14" s="9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9"/>
      <c r="SUH14" s="9"/>
      <c r="SUI14" s="9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9"/>
      <c r="SUX14" s="9"/>
      <c r="SUY14" s="9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9"/>
      <c r="SVN14" s="9"/>
      <c r="SVO14" s="9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9"/>
      <c r="SWD14" s="9"/>
      <c r="SWE14" s="9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9"/>
      <c r="SWT14" s="9"/>
      <c r="SWU14" s="9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9"/>
      <c r="SXJ14" s="9"/>
      <c r="SXK14" s="9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9"/>
      <c r="SXZ14" s="9"/>
      <c r="SYA14" s="9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9"/>
      <c r="SYP14" s="9"/>
      <c r="SYQ14" s="9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9"/>
      <c r="SZF14" s="9"/>
      <c r="SZG14" s="9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9"/>
      <c r="SZV14" s="9"/>
      <c r="SZW14" s="9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9"/>
      <c r="TAL14" s="9"/>
      <c r="TAM14" s="9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9"/>
      <c r="TBB14" s="9"/>
      <c r="TBC14" s="9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9"/>
      <c r="TBR14" s="9"/>
      <c r="TBS14" s="9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9"/>
      <c r="TCH14" s="9"/>
      <c r="TCI14" s="9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9"/>
      <c r="TCX14" s="9"/>
      <c r="TCY14" s="9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9"/>
      <c r="TDN14" s="9"/>
      <c r="TDO14" s="9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9"/>
      <c r="TED14" s="9"/>
      <c r="TEE14" s="9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9"/>
      <c r="TET14" s="9"/>
      <c r="TEU14" s="9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9"/>
      <c r="TFJ14" s="9"/>
      <c r="TFK14" s="9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9"/>
      <c r="TFZ14" s="9"/>
      <c r="TGA14" s="9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9"/>
      <c r="TGP14" s="9"/>
      <c r="TGQ14" s="9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9"/>
      <c r="THF14" s="9"/>
      <c r="THG14" s="9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9"/>
      <c r="THV14" s="9"/>
      <c r="THW14" s="9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9"/>
      <c r="TIL14" s="9"/>
      <c r="TIM14" s="9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9"/>
      <c r="TJB14" s="9"/>
      <c r="TJC14" s="9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9"/>
      <c r="TJR14" s="9"/>
      <c r="TJS14" s="9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9"/>
      <c r="TKH14" s="9"/>
      <c r="TKI14" s="9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9"/>
      <c r="TKX14" s="9"/>
      <c r="TKY14" s="9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9"/>
      <c r="TLN14" s="9"/>
      <c r="TLO14" s="9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9"/>
      <c r="TMD14" s="9"/>
      <c r="TME14" s="9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9"/>
      <c r="TMT14" s="9"/>
      <c r="TMU14" s="9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9"/>
      <c r="TNJ14" s="9"/>
      <c r="TNK14" s="9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9"/>
      <c r="TNZ14" s="9"/>
      <c r="TOA14" s="9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9"/>
      <c r="TOP14" s="9"/>
      <c r="TOQ14" s="9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9"/>
      <c r="TPF14" s="9"/>
      <c r="TPG14" s="9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9"/>
      <c r="TPV14" s="9"/>
      <c r="TPW14" s="9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9"/>
      <c r="TQL14" s="9"/>
      <c r="TQM14" s="9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9"/>
      <c r="TRB14" s="9"/>
      <c r="TRC14" s="9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9"/>
      <c r="TRR14" s="9"/>
      <c r="TRS14" s="9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9"/>
      <c r="TSH14" s="9"/>
      <c r="TSI14" s="9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9"/>
      <c r="TSX14" s="9"/>
      <c r="TSY14" s="9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9"/>
      <c r="TTN14" s="9"/>
      <c r="TTO14" s="9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9"/>
      <c r="TUD14" s="9"/>
      <c r="TUE14" s="9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9"/>
      <c r="TUT14" s="9"/>
      <c r="TUU14" s="9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9"/>
      <c r="TVJ14" s="9"/>
      <c r="TVK14" s="9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9"/>
      <c r="TVZ14" s="9"/>
      <c r="TWA14" s="9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9"/>
      <c r="TWP14" s="9"/>
      <c r="TWQ14" s="9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9"/>
      <c r="TXF14" s="9"/>
      <c r="TXG14" s="9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9"/>
      <c r="TXV14" s="9"/>
      <c r="TXW14" s="9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9"/>
      <c r="TYL14" s="9"/>
      <c r="TYM14" s="9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9"/>
      <c r="TZB14" s="9"/>
      <c r="TZC14" s="9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9"/>
      <c r="TZR14" s="9"/>
      <c r="TZS14" s="9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9"/>
      <c r="UAH14" s="9"/>
      <c r="UAI14" s="9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9"/>
      <c r="UAX14" s="9"/>
      <c r="UAY14" s="9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9"/>
      <c r="UBN14" s="9"/>
      <c r="UBO14" s="9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9"/>
      <c r="UCD14" s="9"/>
      <c r="UCE14" s="9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9"/>
      <c r="UCT14" s="9"/>
      <c r="UCU14" s="9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9"/>
      <c r="UDJ14" s="9"/>
      <c r="UDK14" s="9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9"/>
      <c r="UDZ14" s="9"/>
      <c r="UEA14" s="9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9"/>
      <c r="UEP14" s="9"/>
      <c r="UEQ14" s="9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9"/>
      <c r="UFF14" s="9"/>
      <c r="UFG14" s="9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9"/>
      <c r="UFV14" s="9"/>
      <c r="UFW14" s="9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9"/>
      <c r="UGL14" s="9"/>
      <c r="UGM14" s="9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9"/>
      <c r="UHB14" s="9"/>
      <c r="UHC14" s="9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9"/>
      <c r="UHR14" s="9"/>
      <c r="UHS14" s="9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9"/>
      <c r="UIH14" s="9"/>
      <c r="UII14" s="9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9"/>
      <c r="UIX14" s="9"/>
      <c r="UIY14" s="9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9"/>
      <c r="UJN14" s="9"/>
      <c r="UJO14" s="9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9"/>
      <c r="UKD14" s="9"/>
      <c r="UKE14" s="9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9"/>
      <c r="UKT14" s="9"/>
      <c r="UKU14" s="9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9"/>
      <c r="ULJ14" s="9"/>
      <c r="ULK14" s="9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9"/>
      <c r="ULZ14" s="9"/>
      <c r="UMA14" s="9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9"/>
      <c r="UMP14" s="9"/>
      <c r="UMQ14" s="9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9"/>
      <c r="UNF14" s="9"/>
      <c r="UNG14" s="9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9"/>
      <c r="UNV14" s="9"/>
      <c r="UNW14" s="9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9"/>
      <c r="UOL14" s="9"/>
      <c r="UOM14" s="9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9"/>
      <c r="UPB14" s="9"/>
      <c r="UPC14" s="9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9"/>
      <c r="UPR14" s="9"/>
      <c r="UPS14" s="9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9"/>
      <c r="UQH14" s="9"/>
      <c r="UQI14" s="9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9"/>
      <c r="UQX14" s="9"/>
      <c r="UQY14" s="9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9"/>
      <c r="URN14" s="9"/>
      <c r="URO14" s="9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9"/>
      <c r="USD14" s="9"/>
      <c r="USE14" s="9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9"/>
      <c r="UST14" s="9"/>
      <c r="USU14" s="9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9"/>
      <c r="UTJ14" s="9"/>
      <c r="UTK14" s="9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9"/>
      <c r="UTZ14" s="9"/>
      <c r="UUA14" s="9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9"/>
      <c r="UUP14" s="9"/>
      <c r="UUQ14" s="9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9"/>
      <c r="UVF14" s="9"/>
      <c r="UVG14" s="9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9"/>
      <c r="UVV14" s="9"/>
      <c r="UVW14" s="9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9"/>
      <c r="UWL14" s="9"/>
      <c r="UWM14" s="9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9"/>
      <c r="UXB14" s="9"/>
      <c r="UXC14" s="9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9"/>
      <c r="UXR14" s="9"/>
      <c r="UXS14" s="9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9"/>
      <c r="UYH14" s="9"/>
      <c r="UYI14" s="9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9"/>
      <c r="UYX14" s="9"/>
      <c r="UYY14" s="9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9"/>
      <c r="UZN14" s="9"/>
      <c r="UZO14" s="9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9"/>
      <c r="VAD14" s="9"/>
      <c r="VAE14" s="9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9"/>
      <c r="VAT14" s="9"/>
      <c r="VAU14" s="9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9"/>
      <c r="VBJ14" s="9"/>
      <c r="VBK14" s="9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9"/>
      <c r="VBZ14" s="9"/>
      <c r="VCA14" s="9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9"/>
      <c r="VCP14" s="9"/>
      <c r="VCQ14" s="9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9"/>
      <c r="VDF14" s="9"/>
      <c r="VDG14" s="9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9"/>
      <c r="VDV14" s="9"/>
      <c r="VDW14" s="9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9"/>
      <c r="VEL14" s="9"/>
      <c r="VEM14" s="9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9"/>
      <c r="VFB14" s="9"/>
      <c r="VFC14" s="9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9"/>
      <c r="VFR14" s="9"/>
      <c r="VFS14" s="9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9"/>
      <c r="VGH14" s="9"/>
      <c r="VGI14" s="9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9"/>
      <c r="VGX14" s="9"/>
      <c r="VGY14" s="9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9"/>
      <c r="VHN14" s="9"/>
      <c r="VHO14" s="9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9"/>
      <c r="VID14" s="9"/>
      <c r="VIE14" s="9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9"/>
      <c r="VIT14" s="9"/>
      <c r="VIU14" s="9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9"/>
      <c r="VJJ14" s="9"/>
      <c r="VJK14" s="9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9"/>
      <c r="VJZ14" s="9"/>
      <c r="VKA14" s="9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9"/>
      <c r="VKP14" s="9"/>
      <c r="VKQ14" s="9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9"/>
      <c r="VLF14" s="9"/>
      <c r="VLG14" s="9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9"/>
      <c r="VLV14" s="9"/>
      <c r="VLW14" s="9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9"/>
      <c r="VML14" s="9"/>
      <c r="VMM14" s="9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9"/>
      <c r="VNB14" s="9"/>
      <c r="VNC14" s="9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9"/>
      <c r="VNR14" s="9"/>
      <c r="VNS14" s="9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9"/>
      <c r="VOH14" s="9"/>
      <c r="VOI14" s="9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9"/>
      <c r="VOX14" s="9"/>
      <c r="VOY14" s="9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9"/>
      <c r="VPN14" s="9"/>
      <c r="VPO14" s="9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9"/>
      <c r="VQD14" s="9"/>
      <c r="VQE14" s="9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9"/>
      <c r="VQT14" s="9"/>
      <c r="VQU14" s="9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9"/>
      <c r="VRJ14" s="9"/>
      <c r="VRK14" s="9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9"/>
      <c r="VRZ14" s="9"/>
      <c r="VSA14" s="9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9"/>
      <c r="VSP14" s="9"/>
      <c r="VSQ14" s="9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9"/>
      <c r="VTF14" s="9"/>
      <c r="VTG14" s="9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9"/>
      <c r="VTV14" s="9"/>
      <c r="VTW14" s="9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9"/>
      <c r="VUL14" s="9"/>
      <c r="VUM14" s="9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9"/>
      <c r="VVB14" s="9"/>
      <c r="VVC14" s="9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9"/>
      <c r="VVR14" s="9"/>
      <c r="VVS14" s="9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9"/>
      <c r="VWH14" s="9"/>
      <c r="VWI14" s="9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9"/>
      <c r="VWX14" s="9"/>
      <c r="VWY14" s="9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9"/>
      <c r="VXN14" s="9"/>
      <c r="VXO14" s="9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9"/>
      <c r="VYD14" s="9"/>
      <c r="VYE14" s="9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9"/>
      <c r="VYT14" s="9"/>
      <c r="VYU14" s="9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9"/>
      <c r="VZJ14" s="9"/>
      <c r="VZK14" s="9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9"/>
      <c r="VZZ14" s="9"/>
      <c r="WAA14" s="9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9"/>
      <c r="WAP14" s="9"/>
      <c r="WAQ14" s="9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9"/>
      <c r="WBF14" s="9"/>
      <c r="WBG14" s="9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9"/>
      <c r="WBV14" s="9"/>
      <c r="WBW14" s="9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9"/>
      <c r="WCL14" s="9"/>
      <c r="WCM14" s="9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9"/>
      <c r="WDB14" s="9"/>
      <c r="WDC14" s="9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9"/>
      <c r="WDR14" s="9"/>
      <c r="WDS14" s="9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9"/>
      <c r="WEH14" s="9"/>
      <c r="WEI14" s="9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9"/>
      <c r="WEX14" s="9"/>
      <c r="WEY14" s="9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9"/>
      <c r="WFN14" s="9"/>
      <c r="WFO14" s="9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9"/>
      <c r="WGD14" s="9"/>
      <c r="WGE14" s="9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9"/>
      <c r="WGT14" s="9"/>
      <c r="WGU14" s="9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9"/>
      <c r="WHJ14" s="9"/>
      <c r="WHK14" s="9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9"/>
      <c r="WHZ14" s="9"/>
      <c r="WIA14" s="9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9"/>
      <c r="WIP14" s="9"/>
      <c r="WIQ14" s="9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9"/>
      <c r="WJF14" s="9"/>
      <c r="WJG14" s="9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9"/>
      <c r="WJV14" s="9"/>
      <c r="WJW14" s="9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9"/>
      <c r="WKL14" s="9"/>
      <c r="WKM14" s="9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9"/>
      <c r="WLB14" s="9"/>
      <c r="WLC14" s="9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9"/>
      <c r="WLR14" s="9"/>
      <c r="WLS14" s="9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9"/>
      <c r="WMH14" s="9"/>
      <c r="WMI14" s="9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9"/>
      <c r="WMX14" s="9"/>
      <c r="WMY14" s="9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9"/>
      <c r="WNN14" s="9"/>
      <c r="WNO14" s="9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9"/>
      <c r="WOD14" s="9"/>
      <c r="WOE14" s="9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9"/>
      <c r="WOT14" s="9"/>
      <c r="WOU14" s="9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9"/>
      <c r="WPJ14" s="9"/>
      <c r="WPK14" s="9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9"/>
      <c r="WPZ14" s="9"/>
      <c r="WQA14" s="9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9"/>
      <c r="WQP14" s="9"/>
      <c r="WQQ14" s="9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9"/>
      <c r="WRF14" s="9"/>
      <c r="WRG14" s="9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9"/>
      <c r="WRV14" s="9"/>
      <c r="WRW14" s="9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9"/>
      <c r="WSL14" s="9"/>
      <c r="WSM14" s="9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9"/>
      <c r="WTB14" s="9"/>
      <c r="WTC14" s="9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9"/>
      <c r="WTR14" s="9"/>
      <c r="WTS14" s="9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9"/>
      <c r="WUH14" s="9"/>
      <c r="WUI14" s="9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9"/>
      <c r="WUX14" s="9"/>
      <c r="WUY14" s="9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9"/>
      <c r="WVN14" s="9"/>
      <c r="WVO14" s="9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9"/>
      <c r="WWD14" s="9"/>
      <c r="WWE14" s="9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9"/>
      <c r="WWT14" s="9"/>
      <c r="WWU14" s="9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9"/>
      <c r="WXJ14" s="9"/>
      <c r="WXK14" s="9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9"/>
      <c r="WXZ14" s="9"/>
      <c r="WYA14" s="9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9"/>
      <c r="WYP14" s="9"/>
      <c r="WYQ14" s="9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9"/>
      <c r="WZF14" s="9"/>
      <c r="WZG14" s="9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9"/>
      <c r="WZV14" s="9"/>
      <c r="WZW14" s="9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9"/>
      <c r="XAL14" s="9"/>
      <c r="XAM14" s="9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9"/>
      <c r="XBB14" s="9"/>
      <c r="XBC14" s="9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9"/>
      <c r="XBR14" s="9"/>
      <c r="XBS14" s="9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9"/>
      <c r="XCH14" s="9"/>
      <c r="XCI14" s="9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9"/>
      <c r="XCX14" s="9"/>
      <c r="XCY14" s="9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9"/>
      <c r="XDN14" s="9"/>
      <c r="XDO14" s="9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9"/>
      <c r="XED14" s="9"/>
      <c r="XEE14" s="9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</row>
    <row r="15" spans="1:16372" ht="11.25" customHeight="1" x14ac:dyDescent="0.2">
      <c r="A15" s="9">
        <v>19</v>
      </c>
      <c r="B15" s="18" t="s">
        <v>23</v>
      </c>
      <c r="C15" s="20">
        <v>18240</v>
      </c>
      <c r="D15" s="20">
        <v>14252</v>
      </c>
      <c r="E15" s="20">
        <v>5101</v>
      </c>
      <c r="F15" s="9"/>
      <c r="M15" s="11"/>
      <c r="N15" s="11"/>
      <c r="O15" s="11"/>
      <c r="P15" s="11"/>
      <c r="Q15" s="11"/>
      <c r="R15" s="11"/>
      <c r="S15" s="11"/>
      <c r="T15" s="11"/>
      <c r="U15" s="9"/>
      <c r="V15" s="9"/>
      <c r="W15" s="9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9"/>
      <c r="AL15" s="9"/>
      <c r="AM15" s="9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9"/>
      <c r="BB15" s="9"/>
      <c r="BC15" s="9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9"/>
      <c r="BR15" s="9"/>
      <c r="BS15" s="9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9"/>
      <c r="CH15" s="9"/>
      <c r="CI15" s="9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9"/>
      <c r="CX15" s="9"/>
      <c r="CY15" s="9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9"/>
      <c r="DN15" s="9"/>
      <c r="DO15" s="9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9"/>
      <c r="ED15" s="9"/>
      <c r="EE15" s="9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9"/>
      <c r="ET15" s="9"/>
      <c r="EU15" s="9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9"/>
      <c r="FJ15" s="9"/>
      <c r="FK15" s="9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9"/>
      <c r="FZ15" s="9"/>
      <c r="GA15" s="9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9"/>
      <c r="GP15" s="9"/>
      <c r="GQ15" s="9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9"/>
      <c r="HF15" s="9"/>
      <c r="HG15" s="9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9"/>
      <c r="HV15" s="9"/>
      <c r="HW15" s="9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9"/>
      <c r="IL15" s="9"/>
      <c r="IM15" s="9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9"/>
      <c r="JB15" s="9"/>
      <c r="JC15" s="9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9"/>
      <c r="JR15" s="9"/>
      <c r="JS15" s="9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9"/>
      <c r="KH15" s="9"/>
      <c r="KI15" s="9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9"/>
      <c r="KX15" s="9"/>
      <c r="KY15" s="9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9"/>
      <c r="LN15" s="9"/>
      <c r="LO15" s="9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9"/>
      <c r="MD15" s="9"/>
      <c r="ME15" s="9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9"/>
      <c r="MT15" s="9"/>
      <c r="MU15" s="9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9"/>
      <c r="NJ15" s="9"/>
      <c r="NK15" s="9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9"/>
      <c r="NZ15" s="9"/>
      <c r="OA15" s="9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9"/>
      <c r="OP15" s="9"/>
      <c r="OQ15" s="9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9"/>
      <c r="PF15" s="9"/>
      <c r="PG15" s="9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9"/>
      <c r="PV15" s="9"/>
      <c r="PW15" s="9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9"/>
      <c r="QL15" s="9"/>
      <c r="QM15" s="9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9"/>
      <c r="RB15" s="9"/>
      <c r="RC15" s="9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9"/>
      <c r="RR15" s="9"/>
      <c r="RS15" s="9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9"/>
      <c r="SH15" s="9"/>
      <c r="SI15" s="9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9"/>
      <c r="SX15" s="9"/>
      <c r="SY15" s="9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9"/>
      <c r="TN15" s="9"/>
      <c r="TO15" s="9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9"/>
      <c r="UD15" s="9"/>
      <c r="UE15" s="9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9"/>
      <c r="UT15" s="9"/>
      <c r="UU15" s="9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9"/>
      <c r="VJ15" s="9"/>
      <c r="VK15" s="9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9"/>
      <c r="VZ15" s="9"/>
      <c r="WA15" s="9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9"/>
      <c r="WP15" s="9"/>
      <c r="WQ15" s="9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9"/>
      <c r="XF15" s="9"/>
      <c r="XG15" s="9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9"/>
      <c r="XV15" s="9"/>
      <c r="XW15" s="9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9"/>
      <c r="YL15" s="9"/>
      <c r="YM15" s="9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9"/>
      <c r="ZB15" s="9"/>
      <c r="ZC15" s="9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9"/>
      <c r="ZR15" s="9"/>
      <c r="ZS15" s="9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9"/>
      <c r="AAH15" s="9"/>
      <c r="AAI15" s="9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9"/>
      <c r="AAX15" s="9"/>
      <c r="AAY15" s="9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9"/>
      <c r="ABN15" s="9"/>
      <c r="ABO15" s="9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9"/>
      <c r="ACD15" s="9"/>
      <c r="ACE15" s="9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9"/>
      <c r="ACT15" s="9"/>
      <c r="ACU15" s="9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9"/>
      <c r="ADJ15" s="9"/>
      <c r="ADK15" s="9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9"/>
      <c r="ADZ15" s="9"/>
      <c r="AEA15" s="9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9"/>
      <c r="AEP15" s="9"/>
      <c r="AEQ15" s="9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9"/>
      <c r="AFF15" s="9"/>
      <c r="AFG15" s="9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9"/>
      <c r="AFV15" s="9"/>
      <c r="AFW15" s="9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9"/>
      <c r="AGL15" s="9"/>
      <c r="AGM15" s="9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9"/>
      <c r="AHB15" s="9"/>
      <c r="AHC15" s="9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9"/>
      <c r="AHR15" s="9"/>
      <c r="AHS15" s="9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9"/>
      <c r="AIH15" s="9"/>
      <c r="AII15" s="9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9"/>
      <c r="AIX15" s="9"/>
      <c r="AIY15" s="9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9"/>
      <c r="AJN15" s="9"/>
      <c r="AJO15" s="9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9"/>
      <c r="AKD15" s="9"/>
      <c r="AKE15" s="9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9"/>
      <c r="AKT15" s="9"/>
      <c r="AKU15" s="9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9"/>
      <c r="ALJ15" s="9"/>
      <c r="ALK15" s="9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9"/>
      <c r="ALZ15" s="9"/>
      <c r="AMA15" s="9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9"/>
      <c r="AMP15" s="9"/>
      <c r="AMQ15" s="9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9"/>
      <c r="ANF15" s="9"/>
      <c r="ANG15" s="9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9"/>
      <c r="ANV15" s="9"/>
      <c r="ANW15" s="9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9"/>
      <c r="AOL15" s="9"/>
      <c r="AOM15" s="9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9"/>
      <c r="APB15" s="9"/>
      <c r="APC15" s="9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9"/>
      <c r="APR15" s="9"/>
      <c r="APS15" s="9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9"/>
      <c r="AQH15" s="9"/>
      <c r="AQI15" s="9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9"/>
      <c r="AQX15" s="9"/>
      <c r="AQY15" s="9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9"/>
      <c r="ARN15" s="9"/>
      <c r="ARO15" s="9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9"/>
      <c r="ASD15" s="9"/>
      <c r="ASE15" s="9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9"/>
      <c r="AST15" s="9"/>
      <c r="ASU15" s="9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9"/>
      <c r="ATJ15" s="9"/>
      <c r="ATK15" s="9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9"/>
      <c r="ATZ15" s="9"/>
      <c r="AUA15" s="9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9"/>
      <c r="AUP15" s="9"/>
      <c r="AUQ15" s="9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9"/>
      <c r="AVF15" s="9"/>
      <c r="AVG15" s="9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9"/>
      <c r="AVV15" s="9"/>
      <c r="AVW15" s="9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9"/>
      <c r="AWL15" s="9"/>
      <c r="AWM15" s="9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9"/>
      <c r="AXB15" s="9"/>
      <c r="AXC15" s="9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9"/>
      <c r="AXR15" s="9"/>
      <c r="AXS15" s="9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9"/>
      <c r="AYH15" s="9"/>
      <c r="AYI15" s="9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9"/>
      <c r="AYX15" s="9"/>
      <c r="AYY15" s="9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9"/>
      <c r="AZN15" s="9"/>
      <c r="AZO15" s="9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9"/>
      <c r="BAD15" s="9"/>
      <c r="BAE15" s="9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9"/>
      <c r="BAT15" s="9"/>
      <c r="BAU15" s="9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9"/>
      <c r="BBJ15" s="9"/>
      <c r="BBK15" s="9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9"/>
      <c r="BBZ15" s="9"/>
      <c r="BCA15" s="9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9"/>
      <c r="BCP15" s="9"/>
      <c r="BCQ15" s="9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9"/>
      <c r="BDF15" s="9"/>
      <c r="BDG15" s="9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9"/>
      <c r="BDV15" s="9"/>
      <c r="BDW15" s="9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9"/>
      <c r="BEL15" s="9"/>
      <c r="BEM15" s="9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9"/>
      <c r="BFB15" s="9"/>
      <c r="BFC15" s="9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9"/>
      <c r="BFR15" s="9"/>
      <c r="BFS15" s="9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9"/>
      <c r="BGH15" s="9"/>
      <c r="BGI15" s="9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9"/>
      <c r="BGX15" s="9"/>
      <c r="BGY15" s="9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9"/>
      <c r="BHN15" s="9"/>
      <c r="BHO15" s="9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9"/>
      <c r="BID15" s="9"/>
      <c r="BIE15" s="9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9"/>
      <c r="BIT15" s="9"/>
      <c r="BIU15" s="9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9"/>
      <c r="BJJ15" s="9"/>
      <c r="BJK15" s="9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9"/>
      <c r="BJZ15" s="9"/>
      <c r="BKA15" s="9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9"/>
      <c r="BKP15" s="9"/>
      <c r="BKQ15" s="9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9"/>
      <c r="BLF15" s="9"/>
      <c r="BLG15" s="9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9"/>
      <c r="BLV15" s="9"/>
      <c r="BLW15" s="9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9"/>
      <c r="BML15" s="9"/>
      <c r="BMM15" s="9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9"/>
      <c r="BNB15" s="9"/>
      <c r="BNC15" s="9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9"/>
      <c r="BNR15" s="9"/>
      <c r="BNS15" s="9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9"/>
      <c r="BOH15" s="9"/>
      <c r="BOI15" s="9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9"/>
      <c r="BOX15" s="9"/>
      <c r="BOY15" s="9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9"/>
      <c r="BPN15" s="9"/>
      <c r="BPO15" s="9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9"/>
      <c r="BQD15" s="9"/>
      <c r="BQE15" s="9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9"/>
      <c r="BQT15" s="9"/>
      <c r="BQU15" s="9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9"/>
      <c r="BRJ15" s="9"/>
      <c r="BRK15" s="9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9"/>
      <c r="BRZ15" s="9"/>
      <c r="BSA15" s="9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9"/>
      <c r="BSP15" s="9"/>
      <c r="BSQ15" s="9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9"/>
      <c r="BTF15" s="9"/>
      <c r="BTG15" s="9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9"/>
      <c r="BTV15" s="9"/>
      <c r="BTW15" s="9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9"/>
      <c r="BUL15" s="9"/>
      <c r="BUM15" s="9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9"/>
      <c r="BVB15" s="9"/>
      <c r="BVC15" s="9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9"/>
      <c r="BVR15" s="9"/>
      <c r="BVS15" s="9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9"/>
      <c r="BWH15" s="9"/>
      <c r="BWI15" s="9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9"/>
      <c r="BWX15" s="9"/>
      <c r="BWY15" s="9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9"/>
      <c r="BXN15" s="9"/>
      <c r="BXO15" s="9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9"/>
      <c r="BYD15" s="9"/>
      <c r="BYE15" s="9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9"/>
      <c r="BYT15" s="9"/>
      <c r="BYU15" s="9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9"/>
      <c r="BZJ15" s="9"/>
      <c r="BZK15" s="9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9"/>
      <c r="BZZ15" s="9"/>
      <c r="CAA15" s="9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9"/>
      <c r="CAP15" s="9"/>
      <c r="CAQ15" s="9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9"/>
      <c r="CBF15" s="9"/>
      <c r="CBG15" s="9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9"/>
      <c r="CBV15" s="9"/>
      <c r="CBW15" s="9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9"/>
      <c r="CCL15" s="9"/>
      <c r="CCM15" s="9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9"/>
      <c r="CDB15" s="9"/>
      <c r="CDC15" s="9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9"/>
      <c r="CDR15" s="9"/>
      <c r="CDS15" s="9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9"/>
      <c r="CEH15" s="9"/>
      <c r="CEI15" s="9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9"/>
      <c r="CEX15" s="9"/>
      <c r="CEY15" s="9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9"/>
      <c r="CFN15" s="9"/>
      <c r="CFO15" s="9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9"/>
      <c r="CGD15" s="9"/>
      <c r="CGE15" s="9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9"/>
      <c r="CGT15" s="9"/>
      <c r="CGU15" s="9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9"/>
      <c r="CHJ15" s="9"/>
      <c r="CHK15" s="9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9"/>
      <c r="CHZ15" s="9"/>
      <c r="CIA15" s="9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9"/>
      <c r="CIP15" s="9"/>
      <c r="CIQ15" s="9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9"/>
      <c r="CJF15" s="9"/>
      <c r="CJG15" s="9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9"/>
      <c r="CJV15" s="9"/>
      <c r="CJW15" s="9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9"/>
      <c r="CKL15" s="9"/>
      <c r="CKM15" s="9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9"/>
      <c r="CLB15" s="9"/>
      <c r="CLC15" s="9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9"/>
      <c r="CLR15" s="9"/>
      <c r="CLS15" s="9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9"/>
      <c r="CMH15" s="9"/>
      <c r="CMI15" s="9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9"/>
      <c r="CMX15" s="9"/>
      <c r="CMY15" s="9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9"/>
      <c r="CNN15" s="9"/>
      <c r="CNO15" s="9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9"/>
      <c r="COD15" s="9"/>
      <c r="COE15" s="9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9"/>
      <c r="COT15" s="9"/>
      <c r="COU15" s="9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9"/>
      <c r="CPJ15" s="9"/>
      <c r="CPK15" s="9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9"/>
      <c r="CPZ15" s="9"/>
      <c r="CQA15" s="9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9"/>
      <c r="CQP15" s="9"/>
      <c r="CQQ15" s="9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9"/>
      <c r="CRF15" s="9"/>
      <c r="CRG15" s="9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9"/>
      <c r="CRV15" s="9"/>
      <c r="CRW15" s="9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9"/>
      <c r="CSL15" s="9"/>
      <c r="CSM15" s="9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9"/>
      <c r="CTB15" s="9"/>
      <c r="CTC15" s="9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9"/>
      <c r="CTR15" s="9"/>
      <c r="CTS15" s="9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9"/>
      <c r="CUH15" s="9"/>
      <c r="CUI15" s="9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9"/>
      <c r="CUX15" s="9"/>
      <c r="CUY15" s="9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9"/>
      <c r="CVN15" s="9"/>
      <c r="CVO15" s="9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9"/>
      <c r="CWD15" s="9"/>
      <c r="CWE15" s="9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9"/>
      <c r="CWT15" s="9"/>
      <c r="CWU15" s="9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9"/>
      <c r="CXJ15" s="9"/>
      <c r="CXK15" s="9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9"/>
      <c r="CXZ15" s="9"/>
      <c r="CYA15" s="9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9"/>
      <c r="CYP15" s="9"/>
      <c r="CYQ15" s="9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9"/>
      <c r="CZF15" s="9"/>
      <c r="CZG15" s="9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9"/>
      <c r="CZV15" s="9"/>
      <c r="CZW15" s="9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9"/>
      <c r="DAL15" s="9"/>
      <c r="DAM15" s="9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9"/>
      <c r="DBB15" s="9"/>
      <c r="DBC15" s="9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9"/>
      <c r="DBR15" s="9"/>
      <c r="DBS15" s="9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9"/>
      <c r="DCH15" s="9"/>
      <c r="DCI15" s="9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9"/>
      <c r="DCX15" s="9"/>
      <c r="DCY15" s="9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9"/>
      <c r="DDN15" s="9"/>
      <c r="DDO15" s="9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9"/>
      <c r="DED15" s="9"/>
      <c r="DEE15" s="9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9"/>
      <c r="DET15" s="9"/>
      <c r="DEU15" s="9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9"/>
      <c r="DFJ15" s="9"/>
      <c r="DFK15" s="9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9"/>
      <c r="DFZ15" s="9"/>
      <c r="DGA15" s="9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9"/>
      <c r="DGP15" s="9"/>
      <c r="DGQ15" s="9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9"/>
      <c r="DHF15" s="9"/>
      <c r="DHG15" s="9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9"/>
      <c r="DHV15" s="9"/>
      <c r="DHW15" s="9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9"/>
      <c r="DIL15" s="9"/>
      <c r="DIM15" s="9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9"/>
      <c r="DJB15" s="9"/>
      <c r="DJC15" s="9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9"/>
      <c r="DJR15" s="9"/>
      <c r="DJS15" s="9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9"/>
      <c r="DKH15" s="9"/>
      <c r="DKI15" s="9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9"/>
      <c r="DKX15" s="9"/>
      <c r="DKY15" s="9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9"/>
      <c r="DLN15" s="9"/>
      <c r="DLO15" s="9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9"/>
      <c r="DMD15" s="9"/>
      <c r="DME15" s="9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9"/>
      <c r="DMT15" s="9"/>
      <c r="DMU15" s="9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9"/>
      <c r="DNJ15" s="9"/>
      <c r="DNK15" s="9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9"/>
      <c r="DNZ15" s="9"/>
      <c r="DOA15" s="9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9"/>
      <c r="DOP15" s="9"/>
      <c r="DOQ15" s="9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9"/>
      <c r="DPF15" s="9"/>
      <c r="DPG15" s="9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9"/>
      <c r="DPV15" s="9"/>
      <c r="DPW15" s="9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9"/>
      <c r="DQL15" s="9"/>
      <c r="DQM15" s="9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9"/>
      <c r="DRB15" s="9"/>
      <c r="DRC15" s="9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9"/>
      <c r="DRR15" s="9"/>
      <c r="DRS15" s="9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9"/>
      <c r="DSH15" s="9"/>
      <c r="DSI15" s="9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9"/>
      <c r="DSX15" s="9"/>
      <c r="DSY15" s="9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9"/>
      <c r="DTN15" s="9"/>
      <c r="DTO15" s="9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9"/>
      <c r="DUD15" s="9"/>
      <c r="DUE15" s="9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9"/>
      <c r="DUT15" s="9"/>
      <c r="DUU15" s="9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9"/>
      <c r="DVJ15" s="9"/>
      <c r="DVK15" s="9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9"/>
      <c r="DVZ15" s="9"/>
      <c r="DWA15" s="9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9"/>
      <c r="DWP15" s="9"/>
      <c r="DWQ15" s="9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9"/>
      <c r="DXF15" s="9"/>
      <c r="DXG15" s="9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9"/>
      <c r="DXV15" s="9"/>
      <c r="DXW15" s="9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9"/>
      <c r="DYL15" s="9"/>
      <c r="DYM15" s="9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9"/>
      <c r="DZB15" s="9"/>
      <c r="DZC15" s="9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9"/>
      <c r="DZR15" s="9"/>
      <c r="DZS15" s="9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9"/>
      <c r="EAH15" s="9"/>
      <c r="EAI15" s="9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9"/>
      <c r="EAX15" s="9"/>
      <c r="EAY15" s="9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9"/>
      <c r="EBN15" s="9"/>
      <c r="EBO15" s="9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9"/>
      <c r="ECD15" s="9"/>
      <c r="ECE15" s="9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9"/>
      <c r="ECT15" s="9"/>
      <c r="ECU15" s="9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9"/>
      <c r="EDJ15" s="9"/>
      <c r="EDK15" s="9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9"/>
      <c r="EDZ15" s="9"/>
      <c r="EEA15" s="9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9"/>
      <c r="EEP15" s="9"/>
      <c r="EEQ15" s="9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9"/>
      <c r="EFF15" s="9"/>
      <c r="EFG15" s="9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9"/>
      <c r="EFV15" s="9"/>
      <c r="EFW15" s="9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9"/>
      <c r="EGL15" s="9"/>
      <c r="EGM15" s="9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9"/>
      <c r="EHB15" s="9"/>
      <c r="EHC15" s="9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9"/>
      <c r="EHR15" s="9"/>
      <c r="EHS15" s="9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9"/>
      <c r="EIH15" s="9"/>
      <c r="EII15" s="9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9"/>
      <c r="EIX15" s="9"/>
      <c r="EIY15" s="9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9"/>
      <c r="EJN15" s="9"/>
      <c r="EJO15" s="9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9"/>
      <c r="EKD15" s="9"/>
      <c r="EKE15" s="9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9"/>
      <c r="EKT15" s="9"/>
      <c r="EKU15" s="9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9"/>
      <c r="ELJ15" s="9"/>
      <c r="ELK15" s="9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9"/>
      <c r="ELZ15" s="9"/>
      <c r="EMA15" s="9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9"/>
      <c r="EMP15" s="9"/>
      <c r="EMQ15" s="9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9"/>
      <c r="ENF15" s="9"/>
      <c r="ENG15" s="9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9"/>
      <c r="ENV15" s="9"/>
      <c r="ENW15" s="9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9"/>
      <c r="EOL15" s="9"/>
      <c r="EOM15" s="9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9"/>
      <c r="EPB15" s="9"/>
      <c r="EPC15" s="9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9"/>
      <c r="EPR15" s="9"/>
      <c r="EPS15" s="9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9"/>
      <c r="EQH15" s="9"/>
      <c r="EQI15" s="9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9"/>
      <c r="EQX15" s="9"/>
      <c r="EQY15" s="9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9"/>
      <c r="ERN15" s="9"/>
      <c r="ERO15" s="9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9"/>
      <c r="ESD15" s="9"/>
      <c r="ESE15" s="9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9"/>
      <c r="EST15" s="9"/>
      <c r="ESU15" s="9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9"/>
      <c r="ETJ15" s="9"/>
      <c r="ETK15" s="9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9"/>
      <c r="ETZ15" s="9"/>
      <c r="EUA15" s="9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9"/>
      <c r="EUP15" s="9"/>
      <c r="EUQ15" s="9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9"/>
      <c r="EVF15" s="9"/>
      <c r="EVG15" s="9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9"/>
      <c r="EVV15" s="9"/>
      <c r="EVW15" s="9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9"/>
      <c r="EWL15" s="9"/>
      <c r="EWM15" s="9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9"/>
      <c r="EXB15" s="9"/>
      <c r="EXC15" s="9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9"/>
      <c r="EXR15" s="9"/>
      <c r="EXS15" s="9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9"/>
      <c r="EYH15" s="9"/>
      <c r="EYI15" s="9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9"/>
      <c r="EYX15" s="9"/>
      <c r="EYY15" s="9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9"/>
      <c r="EZN15" s="9"/>
      <c r="EZO15" s="9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9"/>
      <c r="FAD15" s="9"/>
      <c r="FAE15" s="9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9"/>
      <c r="FAT15" s="9"/>
      <c r="FAU15" s="9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9"/>
      <c r="FBJ15" s="9"/>
      <c r="FBK15" s="9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9"/>
      <c r="FBZ15" s="9"/>
      <c r="FCA15" s="9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9"/>
      <c r="FCP15" s="9"/>
      <c r="FCQ15" s="9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9"/>
      <c r="FDF15" s="9"/>
      <c r="FDG15" s="9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9"/>
      <c r="FDV15" s="9"/>
      <c r="FDW15" s="9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9"/>
      <c r="FEL15" s="9"/>
      <c r="FEM15" s="9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9"/>
      <c r="FFB15" s="9"/>
      <c r="FFC15" s="9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9"/>
      <c r="FFR15" s="9"/>
      <c r="FFS15" s="9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9"/>
      <c r="FGH15" s="9"/>
      <c r="FGI15" s="9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9"/>
      <c r="FGX15" s="9"/>
      <c r="FGY15" s="9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9"/>
      <c r="FHN15" s="9"/>
      <c r="FHO15" s="9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9"/>
      <c r="FID15" s="9"/>
      <c r="FIE15" s="9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9"/>
      <c r="FIT15" s="9"/>
      <c r="FIU15" s="9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9"/>
      <c r="FJJ15" s="9"/>
      <c r="FJK15" s="9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9"/>
      <c r="FJZ15" s="9"/>
      <c r="FKA15" s="9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9"/>
      <c r="FKP15" s="9"/>
      <c r="FKQ15" s="9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9"/>
      <c r="FLF15" s="9"/>
      <c r="FLG15" s="9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9"/>
      <c r="FLV15" s="9"/>
      <c r="FLW15" s="9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9"/>
      <c r="FML15" s="9"/>
      <c r="FMM15" s="9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9"/>
      <c r="FNB15" s="9"/>
      <c r="FNC15" s="9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9"/>
      <c r="FNR15" s="9"/>
      <c r="FNS15" s="9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9"/>
      <c r="FOH15" s="9"/>
      <c r="FOI15" s="9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9"/>
      <c r="FOX15" s="9"/>
      <c r="FOY15" s="9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9"/>
      <c r="FPN15" s="9"/>
      <c r="FPO15" s="9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9"/>
      <c r="FQD15" s="9"/>
      <c r="FQE15" s="9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9"/>
      <c r="FQT15" s="9"/>
      <c r="FQU15" s="9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9"/>
      <c r="FRJ15" s="9"/>
      <c r="FRK15" s="9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9"/>
      <c r="FRZ15" s="9"/>
      <c r="FSA15" s="9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9"/>
      <c r="FSP15" s="9"/>
      <c r="FSQ15" s="9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9"/>
      <c r="FTF15" s="9"/>
      <c r="FTG15" s="9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9"/>
      <c r="FTV15" s="9"/>
      <c r="FTW15" s="9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9"/>
      <c r="FUL15" s="9"/>
      <c r="FUM15" s="9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9"/>
      <c r="FVB15" s="9"/>
      <c r="FVC15" s="9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9"/>
      <c r="FVR15" s="9"/>
      <c r="FVS15" s="9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9"/>
      <c r="FWH15" s="9"/>
      <c r="FWI15" s="9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9"/>
      <c r="FWX15" s="9"/>
      <c r="FWY15" s="9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9"/>
      <c r="FXN15" s="9"/>
      <c r="FXO15" s="9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9"/>
      <c r="FYD15" s="9"/>
      <c r="FYE15" s="9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9"/>
      <c r="FYT15" s="9"/>
      <c r="FYU15" s="9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9"/>
      <c r="FZJ15" s="9"/>
      <c r="FZK15" s="9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9"/>
      <c r="FZZ15" s="9"/>
      <c r="GAA15" s="9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9"/>
      <c r="GAP15" s="9"/>
      <c r="GAQ15" s="9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9"/>
      <c r="GBF15" s="9"/>
      <c r="GBG15" s="9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9"/>
      <c r="GBV15" s="9"/>
      <c r="GBW15" s="9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9"/>
      <c r="GCL15" s="9"/>
      <c r="GCM15" s="9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9"/>
      <c r="GDB15" s="9"/>
      <c r="GDC15" s="9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9"/>
      <c r="GDR15" s="9"/>
      <c r="GDS15" s="9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9"/>
      <c r="GEH15" s="9"/>
      <c r="GEI15" s="9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9"/>
      <c r="GEX15" s="9"/>
      <c r="GEY15" s="9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9"/>
      <c r="GFN15" s="9"/>
      <c r="GFO15" s="9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9"/>
      <c r="GGD15" s="9"/>
      <c r="GGE15" s="9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9"/>
      <c r="GGT15" s="9"/>
      <c r="GGU15" s="9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9"/>
      <c r="GHJ15" s="9"/>
      <c r="GHK15" s="9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9"/>
      <c r="GHZ15" s="9"/>
      <c r="GIA15" s="9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9"/>
      <c r="GIP15" s="9"/>
      <c r="GIQ15" s="9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9"/>
      <c r="GJF15" s="9"/>
      <c r="GJG15" s="9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9"/>
      <c r="GJV15" s="9"/>
      <c r="GJW15" s="9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9"/>
      <c r="GKL15" s="9"/>
      <c r="GKM15" s="9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9"/>
      <c r="GLB15" s="9"/>
      <c r="GLC15" s="9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9"/>
      <c r="GLR15" s="9"/>
      <c r="GLS15" s="9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9"/>
      <c r="GMH15" s="9"/>
      <c r="GMI15" s="9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9"/>
      <c r="GMX15" s="9"/>
      <c r="GMY15" s="9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9"/>
      <c r="GNN15" s="9"/>
      <c r="GNO15" s="9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9"/>
      <c r="GOD15" s="9"/>
      <c r="GOE15" s="9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9"/>
      <c r="GOT15" s="9"/>
      <c r="GOU15" s="9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9"/>
      <c r="GPJ15" s="9"/>
      <c r="GPK15" s="9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9"/>
      <c r="GPZ15" s="9"/>
      <c r="GQA15" s="9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9"/>
      <c r="GQP15" s="9"/>
      <c r="GQQ15" s="9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9"/>
      <c r="GRF15" s="9"/>
      <c r="GRG15" s="9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9"/>
      <c r="GRV15" s="9"/>
      <c r="GRW15" s="9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9"/>
      <c r="GSL15" s="9"/>
      <c r="GSM15" s="9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9"/>
      <c r="GTB15" s="9"/>
      <c r="GTC15" s="9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9"/>
      <c r="GTR15" s="9"/>
      <c r="GTS15" s="9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9"/>
      <c r="GUH15" s="9"/>
      <c r="GUI15" s="9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9"/>
      <c r="GUX15" s="9"/>
      <c r="GUY15" s="9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9"/>
      <c r="GVN15" s="9"/>
      <c r="GVO15" s="9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9"/>
      <c r="GWD15" s="9"/>
      <c r="GWE15" s="9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9"/>
      <c r="GWT15" s="9"/>
      <c r="GWU15" s="9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9"/>
      <c r="GXJ15" s="9"/>
      <c r="GXK15" s="9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9"/>
      <c r="GXZ15" s="9"/>
      <c r="GYA15" s="9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9"/>
      <c r="GYP15" s="9"/>
      <c r="GYQ15" s="9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9"/>
      <c r="GZF15" s="9"/>
      <c r="GZG15" s="9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9"/>
      <c r="GZV15" s="9"/>
      <c r="GZW15" s="9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9"/>
      <c r="HAL15" s="9"/>
      <c r="HAM15" s="9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9"/>
      <c r="HBB15" s="9"/>
      <c r="HBC15" s="9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9"/>
      <c r="HBR15" s="9"/>
      <c r="HBS15" s="9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9"/>
      <c r="HCH15" s="9"/>
      <c r="HCI15" s="9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9"/>
      <c r="HCX15" s="9"/>
      <c r="HCY15" s="9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9"/>
      <c r="HDN15" s="9"/>
      <c r="HDO15" s="9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9"/>
      <c r="HED15" s="9"/>
      <c r="HEE15" s="9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9"/>
      <c r="HET15" s="9"/>
      <c r="HEU15" s="9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9"/>
      <c r="HFJ15" s="9"/>
      <c r="HFK15" s="9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9"/>
      <c r="HFZ15" s="9"/>
      <c r="HGA15" s="9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9"/>
      <c r="HGP15" s="9"/>
      <c r="HGQ15" s="9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9"/>
      <c r="HHF15" s="9"/>
      <c r="HHG15" s="9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9"/>
      <c r="HHV15" s="9"/>
      <c r="HHW15" s="9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9"/>
      <c r="HIL15" s="9"/>
      <c r="HIM15" s="9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9"/>
      <c r="HJB15" s="9"/>
      <c r="HJC15" s="9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9"/>
      <c r="HJR15" s="9"/>
      <c r="HJS15" s="9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9"/>
      <c r="HKH15" s="9"/>
      <c r="HKI15" s="9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9"/>
      <c r="HKX15" s="9"/>
      <c r="HKY15" s="9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9"/>
      <c r="HLN15" s="9"/>
      <c r="HLO15" s="9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9"/>
      <c r="HMD15" s="9"/>
      <c r="HME15" s="9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9"/>
      <c r="HMT15" s="9"/>
      <c r="HMU15" s="9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9"/>
      <c r="HNJ15" s="9"/>
      <c r="HNK15" s="9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9"/>
      <c r="HNZ15" s="9"/>
      <c r="HOA15" s="9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9"/>
      <c r="HOP15" s="9"/>
      <c r="HOQ15" s="9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9"/>
      <c r="HPF15" s="9"/>
      <c r="HPG15" s="9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9"/>
      <c r="HPV15" s="9"/>
      <c r="HPW15" s="9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9"/>
      <c r="HQL15" s="9"/>
      <c r="HQM15" s="9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9"/>
      <c r="HRB15" s="9"/>
      <c r="HRC15" s="9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9"/>
      <c r="HRR15" s="9"/>
      <c r="HRS15" s="9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9"/>
      <c r="HSH15" s="9"/>
      <c r="HSI15" s="9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9"/>
      <c r="HSX15" s="9"/>
      <c r="HSY15" s="9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9"/>
      <c r="HTN15" s="9"/>
      <c r="HTO15" s="9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9"/>
      <c r="HUD15" s="9"/>
      <c r="HUE15" s="9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9"/>
      <c r="HUT15" s="9"/>
      <c r="HUU15" s="9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9"/>
      <c r="HVJ15" s="9"/>
      <c r="HVK15" s="9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9"/>
      <c r="HVZ15" s="9"/>
      <c r="HWA15" s="9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9"/>
      <c r="HWP15" s="9"/>
      <c r="HWQ15" s="9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9"/>
      <c r="HXF15" s="9"/>
      <c r="HXG15" s="9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9"/>
      <c r="HXV15" s="9"/>
      <c r="HXW15" s="9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9"/>
      <c r="HYL15" s="9"/>
      <c r="HYM15" s="9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9"/>
      <c r="HZB15" s="9"/>
      <c r="HZC15" s="9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9"/>
      <c r="HZR15" s="9"/>
      <c r="HZS15" s="9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9"/>
      <c r="IAH15" s="9"/>
      <c r="IAI15" s="9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9"/>
      <c r="IAX15" s="9"/>
      <c r="IAY15" s="9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9"/>
      <c r="IBN15" s="9"/>
      <c r="IBO15" s="9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9"/>
      <c r="ICD15" s="9"/>
      <c r="ICE15" s="9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9"/>
      <c r="ICT15" s="9"/>
      <c r="ICU15" s="9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9"/>
      <c r="IDJ15" s="9"/>
      <c r="IDK15" s="9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9"/>
      <c r="IDZ15" s="9"/>
      <c r="IEA15" s="9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9"/>
      <c r="IEP15" s="9"/>
      <c r="IEQ15" s="9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9"/>
      <c r="IFF15" s="9"/>
      <c r="IFG15" s="9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9"/>
      <c r="IFV15" s="9"/>
      <c r="IFW15" s="9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9"/>
      <c r="IGL15" s="9"/>
      <c r="IGM15" s="9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9"/>
      <c r="IHB15" s="9"/>
      <c r="IHC15" s="9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9"/>
      <c r="IHR15" s="9"/>
      <c r="IHS15" s="9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9"/>
      <c r="IIH15" s="9"/>
      <c r="III15" s="9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9"/>
      <c r="IIX15" s="9"/>
      <c r="IIY15" s="9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9"/>
      <c r="IJN15" s="9"/>
      <c r="IJO15" s="9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9"/>
      <c r="IKD15" s="9"/>
      <c r="IKE15" s="9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9"/>
      <c r="IKT15" s="9"/>
      <c r="IKU15" s="9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9"/>
      <c r="ILJ15" s="9"/>
      <c r="ILK15" s="9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9"/>
      <c r="ILZ15" s="9"/>
      <c r="IMA15" s="9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9"/>
      <c r="IMP15" s="9"/>
      <c r="IMQ15" s="9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9"/>
      <c r="INF15" s="9"/>
      <c r="ING15" s="9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9"/>
      <c r="INV15" s="9"/>
      <c r="INW15" s="9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9"/>
      <c r="IOL15" s="9"/>
      <c r="IOM15" s="9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9"/>
      <c r="IPB15" s="9"/>
      <c r="IPC15" s="9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9"/>
      <c r="IPR15" s="9"/>
      <c r="IPS15" s="9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9"/>
      <c r="IQH15" s="9"/>
      <c r="IQI15" s="9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9"/>
      <c r="IQX15" s="9"/>
      <c r="IQY15" s="9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9"/>
      <c r="IRN15" s="9"/>
      <c r="IRO15" s="9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9"/>
      <c r="ISD15" s="9"/>
      <c r="ISE15" s="9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9"/>
      <c r="IST15" s="9"/>
      <c r="ISU15" s="9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9"/>
      <c r="ITJ15" s="9"/>
      <c r="ITK15" s="9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9"/>
      <c r="ITZ15" s="9"/>
      <c r="IUA15" s="9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9"/>
      <c r="IUP15" s="9"/>
      <c r="IUQ15" s="9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9"/>
      <c r="IVF15" s="9"/>
      <c r="IVG15" s="9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9"/>
      <c r="IVV15" s="9"/>
      <c r="IVW15" s="9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9"/>
      <c r="IWL15" s="9"/>
      <c r="IWM15" s="9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9"/>
      <c r="IXB15" s="9"/>
      <c r="IXC15" s="9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9"/>
      <c r="IXR15" s="9"/>
      <c r="IXS15" s="9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9"/>
      <c r="IYH15" s="9"/>
      <c r="IYI15" s="9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9"/>
      <c r="IYX15" s="9"/>
      <c r="IYY15" s="9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9"/>
      <c r="IZN15" s="9"/>
      <c r="IZO15" s="9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9"/>
      <c r="JAD15" s="9"/>
      <c r="JAE15" s="9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9"/>
      <c r="JAT15" s="9"/>
      <c r="JAU15" s="9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9"/>
      <c r="JBJ15" s="9"/>
      <c r="JBK15" s="9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9"/>
      <c r="JBZ15" s="9"/>
      <c r="JCA15" s="9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9"/>
      <c r="JCP15" s="9"/>
      <c r="JCQ15" s="9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9"/>
      <c r="JDF15" s="9"/>
      <c r="JDG15" s="9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9"/>
      <c r="JDV15" s="9"/>
      <c r="JDW15" s="9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9"/>
      <c r="JEL15" s="9"/>
      <c r="JEM15" s="9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9"/>
      <c r="JFB15" s="9"/>
      <c r="JFC15" s="9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9"/>
      <c r="JFR15" s="9"/>
      <c r="JFS15" s="9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9"/>
      <c r="JGH15" s="9"/>
      <c r="JGI15" s="9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9"/>
      <c r="JGX15" s="9"/>
      <c r="JGY15" s="9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9"/>
      <c r="JHN15" s="9"/>
      <c r="JHO15" s="9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9"/>
      <c r="JID15" s="9"/>
      <c r="JIE15" s="9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9"/>
      <c r="JIT15" s="9"/>
      <c r="JIU15" s="9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9"/>
      <c r="JJJ15" s="9"/>
      <c r="JJK15" s="9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9"/>
      <c r="JJZ15" s="9"/>
      <c r="JKA15" s="9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9"/>
      <c r="JKP15" s="9"/>
      <c r="JKQ15" s="9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9"/>
      <c r="JLF15" s="9"/>
      <c r="JLG15" s="9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9"/>
      <c r="JLV15" s="9"/>
      <c r="JLW15" s="9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9"/>
      <c r="JML15" s="9"/>
      <c r="JMM15" s="9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9"/>
      <c r="JNB15" s="9"/>
      <c r="JNC15" s="9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9"/>
      <c r="JNR15" s="9"/>
      <c r="JNS15" s="9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9"/>
      <c r="JOH15" s="9"/>
      <c r="JOI15" s="9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9"/>
      <c r="JOX15" s="9"/>
      <c r="JOY15" s="9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9"/>
      <c r="JPN15" s="9"/>
      <c r="JPO15" s="9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9"/>
      <c r="JQD15" s="9"/>
      <c r="JQE15" s="9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9"/>
      <c r="JQT15" s="9"/>
      <c r="JQU15" s="9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9"/>
      <c r="JRJ15" s="9"/>
      <c r="JRK15" s="9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9"/>
      <c r="JRZ15" s="9"/>
      <c r="JSA15" s="9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9"/>
      <c r="JSP15" s="9"/>
      <c r="JSQ15" s="9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9"/>
      <c r="JTF15" s="9"/>
      <c r="JTG15" s="9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9"/>
      <c r="JTV15" s="9"/>
      <c r="JTW15" s="9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9"/>
      <c r="JUL15" s="9"/>
      <c r="JUM15" s="9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9"/>
      <c r="JVB15" s="9"/>
      <c r="JVC15" s="9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9"/>
      <c r="JVR15" s="9"/>
      <c r="JVS15" s="9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9"/>
      <c r="JWH15" s="9"/>
      <c r="JWI15" s="9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9"/>
      <c r="JWX15" s="9"/>
      <c r="JWY15" s="9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9"/>
      <c r="JXN15" s="9"/>
      <c r="JXO15" s="9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9"/>
      <c r="JYD15" s="9"/>
      <c r="JYE15" s="9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9"/>
      <c r="JYT15" s="9"/>
      <c r="JYU15" s="9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9"/>
      <c r="JZJ15" s="9"/>
      <c r="JZK15" s="9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9"/>
      <c r="JZZ15" s="9"/>
      <c r="KAA15" s="9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9"/>
      <c r="KAP15" s="9"/>
      <c r="KAQ15" s="9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9"/>
      <c r="KBF15" s="9"/>
      <c r="KBG15" s="9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9"/>
      <c r="KBV15" s="9"/>
      <c r="KBW15" s="9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9"/>
      <c r="KCL15" s="9"/>
      <c r="KCM15" s="9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9"/>
      <c r="KDB15" s="9"/>
      <c r="KDC15" s="9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9"/>
      <c r="KDR15" s="9"/>
      <c r="KDS15" s="9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9"/>
      <c r="KEH15" s="9"/>
      <c r="KEI15" s="9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9"/>
      <c r="KEX15" s="9"/>
      <c r="KEY15" s="9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9"/>
      <c r="KFN15" s="9"/>
      <c r="KFO15" s="9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9"/>
      <c r="KGD15" s="9"/>
      <c r="KGE15" s="9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9"/>
      <c r="KGT15" s="9"/>
      <c r="KGU15" s="9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9"/>
      <c r="KHJ15" s="9"/>
      <c r="KHK15" s="9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9"/>
      <c r="KHZ15" s="9"/>
      <c r="KIA15" s="9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9"/>
      <c r="KIP15" s="9"/>
      <c r="KIQ15" s="9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9"/>
      <c r="KJF15" s="9"/>
      <c r="KJG15" s="9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9"/>
      <c r="KJV15" s="9"/>
      <c r="KJW15" s="9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9"/>
      <c r="KKL15" s="9"/>
      <c r="KKM15" s="9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9"/>
      <c r="KLB15" s="9"/>
      <c r="KLC15" s="9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9"/>
      <c r="KLR15" s="9"/>
      <c r="KLS15" s="9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9"/>
      <c r="KMH15" s="9"/>
      <c r="KMI15" s="9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9"/>
      <c r="KMX15" s="9"/>
      <c r="KMY15" s="9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9"/>
      <c r="KNN15" s="9"/>
      <c r="KNO15" s="9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9"/>
      <c r="KOD15" s="9"/>
      <c r="KOE15" s="9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9"/>
      <c r="KOT15" s="9"/>
      <c r="KOU15" s="9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9"/>
      <c r="KPJ15" s="9"/>
      <c r="KPK15" s="9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9"/>
      <c r="KPZ15" s="9"/>
      <c r="KQA15" s="9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9"/>
      <c r="KQP15" s="9"/>
      <c r="KQQ15" s="9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9"/>
      <c r="KRF15" s="9"/>
      <c r="KRG15" s="9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9"/>
      <c r="KRV15" s="9"/>
      <c r="KRW15" s="9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9"/>
      <c r="KSL15" s="9"/>
      <c r="KSM15" s="9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9"/>
      <c r="KTB15" s="9"/>
      <c r="KTC15" s="9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9"/>
      <c r="KTR15" s="9"/>
      <c r="KTS15" s="9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9"/>
      <c r="KUH15" s="9"/>
      <c r="KUI15" s="9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9"/>
      <c r="KUX15" s="9"/>
      <c r="KUY15" s="9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9"/>
      <c r="KVN15" s="9"/>
      <c r="KVO15" s="9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9"/>
      <c r="KWD15" s="9"/>
      <c r="KWE15" s="9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9"/>
      <c r="KWT15" s="9"/>
      <c r="KWU15" s="9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9"/>
      <c r="KXJ15" s="9"/>
      <c r="KXK15" s="9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9"/>
      <c r="KXZ15" s="9"/>
      <c r="KYA15" s="9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9"/>
      <c r="KYP15" s="9"/>
      <c r="KYQ15" s="9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9"/>
      <c r="KZF15" s="9"/>
      <c r="KZG15" s="9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9"/>
      <c r="KZV15" s="9"/>
      <c r="KZW15" s="9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9"/>
      <c r="LAL15" s="9"/>
      <c r="LAM15" s="9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9"/>
      <c r="LBB15" s="9"/>
      <c r="LBC15" s="9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9"/>
      <c r="LBR15" s="9"/>
      <c r="LBS15" s="9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9"/>
      <c r="LCH15" s="9"/>
      <c r="LCI15" s="9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9"/>
      <c r="LCX15" s="9"/>
      <c r="LCY15" s="9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9"/>
      <c r="LDN15" s="9"/>
      <c r="LDO15" s="9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9"/>
      <c r="LED15" s="9"/>
      <c r="LEE15" s="9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9"/>
      <c r="LET15" s="9"/>
      <c r="LEU15" s="9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9"/>
      <c r="LFJ15" s="9"/>
      <c r="LFK15" s="9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9"/>
      <c r="LFZ15" s="9"/>
      <c r="LGA15" s="9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9"/>
      <c r="LGP15" s="9"/>
      <c r="LGQ15" s="9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9"/>
      <c r="LHF15" s="9"/>
      <c r="LHG15" s="9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9"/>
      <c r="LHV15" s="9"/>
      <c r="LHW15" s="9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9"/>
      <c r="LIL15" s="9"/>
      <c r="LIM15" s="9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9"/>
      <c r="LJB15" s="9"/>
      <c r="LJC15" s="9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9"/>
      <c r="LJR15" s="9"/>
      <c r="LJS15" s="9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9"/>
      <c r="LKH15" s="9"/>
      <c r="LKI15" s="9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9"/>
      <c r="LKX15" s="9"/>
      <c r="LKY15" s="9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9"/>
      <c r="LLN15" s="9"/>
      <c r="LLO15" s="9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9"/>
      <c r="LMD15" s="9"/>
      <c r="LME15" s="9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9"/>
      <c r="LMT15" s="9"/>
      <c r="LMU15" s="9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9"/>
      <c r="LNJ15" s="9"/>
      <c r="LNK15" s="9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9"/>
      <c r="LNZ15" s="9"/>
      <c r="LOA15" s="9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9"/>
      <c r="LOP15" s="9"/>
      <c r="LOQ15" s="9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9"/>
      <c r="LPF15" s="9"/>
      <c r="LPG15" s="9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9"/>
      <c r="LPV15" s="9"/>
      <c r="LPW15" s="9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9"/>
      <c r="LQL15" s="9"/>
      <c r="LQM15" s="9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9"/>
      <c r="LRB15" s="9"/>
      <c r="LRC15" s="9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9"/>
      <c r="LRR15" s="9"/>
      <c r="LRS15" s="9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9"/>
      <c r="LSH15" s="9"/>
      <c r="LSI15" s="9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9"/>
      <c r="LSX15" s="9"/>
      <c r="LSY15" s="9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9"/>
      <c r="LTN15" s="9"/>
      <c r="LTO15" s="9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9"/>
      <c r="LUD15" s="9"/>
      <c r="LUE15" s="9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9"/>
      <c r="LUT15" s="9"/>
      <c r="LUU15" s="9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9"/>
      <c r="LVJ15" s="9"/>
      <c r="LVK15" s="9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9"/>
      <c r="LVZ15" s="9"/>
      <c r="LWA15" s="9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9"/>
      <c r="LWP15" s="9"/>
      <c r="LWQ15" s="9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9"/>
      <c r="LXF15" s="9"/>
      <c r="LXG15" s="9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9"/>
      <c r="LXV15" s="9"/>
      <c r="LXW15" s="9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9"/>
      <c r="LYL15" s="9"/>
      <c r="LYM15" s="9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9"/>
      <c r="LZB15" s="9"/>
      <c r="LZC15" s="9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9"/>
      <c r="LZR15" s="9"/>
      <c r="LZS15" s="9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9"/>
      <c r="MAH15" s="9"/>
      <c r="MAI15" s="9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9"/>
      <c r="MAX15" s="9"/>
      <c r="MAY15" s="9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9"/>
      <c r="MBN15" s="9"/>
      <c r="MBO15" s="9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9"/>
      <c r="MCD15" s="9"/>
      <c r="MCE15" s="9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9"/>
      <c r="MCT15" s="9"/>
      <c r="MCU15" s="9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9"/>
      <c r="MDJ15" s="9"/>
      <c r="MDK15" s="9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9"/>
      <c r="MDZ15" s="9"/>
      <c r="MEA15" s="9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9"/>
      <c r="MEP15" s="9"/>
      <c r="MEQ15" s="9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9"/>
      <c r="MFF15" s="9"/>
      <c r="MFG15" s="9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9"/>
      <c r="MFV15" s="9"/>
      <c r="MFW15" s="9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9"/>
      <c r="MGL15" s="9"/>
      <c r="MGM15" s="9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9"/>
      <c r="MHB15" s="9"/>
      <c r="MHC15" s="9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9"/>
      <c r="MHR15" s="9"/>
      <c r="MHS15" s="9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9"/>
      <c r="MIH15" s="9"/>
      <c r="MII15" s="9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9"/>
      <c r="MIX15" s="9"/>
      <c r="MIY15" s="9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9"/>
      <c r="MJN15" s="9"/>
      <c r="MJO15" s="9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9"/>
      <c r="MKD15" s="9"/>
      <c r="MKE15" s="9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9"/>
      <c r="MKT15" s="9"/>
      <c r="MKU15" s="9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9"/>
      <c r="MLJ15" s="9"/>
      <c r="MLK15" s="9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9"/>
      <c r="MLZ15" s="9"/>
      <c r="MMA15" s="9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9"/>
      <c r="MMP15" s="9"/>
      <c r="MMQ15" s="9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9"/>
      <c r="MNF15" s="9"/>
      <c r="MNG15" s="9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9"/>
      <c r="MNV15" s="9"/>
      <c r="MNW15" s="9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9"/>
      <c r="MOL15" s="9"/>
      <c r="MOM15" s="9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9"/>
      <c r="MPB15" s="9"/>
      <c r="MPC15" s="9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9"/>
      <c r="MPR15" s="9"/>
      <c r="MPS15" s="9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9"/>
      <c r="MQH15" s="9"/>
      <c r="MQI15" s="9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9"/>
      <c r="MQX15" s="9"/>
      <c r="MQY15" s="9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9"/>
      <c r="MRN15" s="9"/>
      <c r="MRO15" s="9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9"/>
      <c r="MSD15" s="9"/>
      <c r="MSE15" s="9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9"/>
      <c r="MST15" s="9"/>
      <c r="MSU15" s="9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9"/>
      <c r="MTJ15" s="9"/>
      <c r="MTK15" s="9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9"/>
      <c r="MTZ15" s="9"/>
      <c r="MUA15" s="9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9"/>
      <c r="MUP15" s="9"/>
      <c r="MUQ15" s="9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9"/>
      <c r="MVF15" s="9"/>
      <c r="MVG15" s="9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9"/>
      <c r="MVV15" s="9"/>
      <c r="MVW15" s="9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9"/>
      <c r="MWL15" s="9"/>
      <c r="MWM15" s="9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9"/>
      <c r="MXB15" s="9"/>
      <c r="MXC15" s="9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9"/>
      <c r="MXR15" s="9"/>
      <c r="MXS15" s="9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9"/>
      <c r="MYH15" s="9"/>
      <c r="MYI15" s="9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9"/>
      <c r="MYX15" s="9"/>
      <c r="MYY15" s="9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9"/>
      <c r="MZN15" s="9"/>
      <c r="MZO15" s="9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9"/>
      <c r="NAD15" s="9"/>
      <c r="NAE15" s="9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9"/>
      <c r="NAT15" s="9"/>
      <c r="NAU15" s="9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9"/>
      <c r="NBJ15" s="9"/>
      <c r="NBK15" s="9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9"/>
      <c r="NBZ15" s="9"/>
      <c r="NCA15" s="9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9"/>
      <c r="NCP15" s="9"/>
      <c r="NCQ15" s="9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9"/>
      <c r="NDF15" s="9"/>
      <c r="NDG15" s="9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9"/>
      <c r="NDV15" s="9"/>
      <c r="NDW15" s="9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9"/>
      <c r="NEL15" s="9"/>
      <c r="NEM15" s="9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9"/>
      <c r="NFB15" s="9"/>
      <c r="NFC15" s="9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9"/>
      <c r="NFR15" s="9"/>
      <c r="NFS15" s="9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9"/>
      <c r="NGH15" s="9"/>
      <c r="NGI15" s="9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9"/>
      <c r="NGX15" s="9"/>
      <c r="NGY15" s="9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9"/>
      <c r="NHN15" s="9"/>
      <c r="NHO15" s="9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9"/>
      <c r="NID15" s="9"/>
      <c r="NIE15" s="9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9"/>
      <c r="NIT15" s="9"/>
      <c r="NIU15" s="9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9"/>
      <c r="NJJ15" s="9"/>
      <c r="NJK15" s="9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9"/>
      <c r="NJZ15" s="9"/>
      <c r="NKA15" s="9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9"/>
      <c r="NKP15" s="9"/>
      <c r="NKQ15" s="9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9"/>
      <c r="NLF15" s="9"/>
      <c r="NLG15" s="9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9"/>
      <c r="NLV15" s="9"/>
      <c r="NLW15" s="9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9"/>
      <c r="NML15" s="9"/>
      <c r="NMM15" s="9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9"/>
      <c r="NNB15" s="9"/>
      <c r="NNC15" s="9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9"/>
      <c r="NNR15" s="9"/>
      <c r="NNS15" s="9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9"/>
      <c r="NOH15" s="9"/>
      <c r="NOI15" s="9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9"/>
      <c r="NOX15" s="9"/>
      <c r="NOY15" s="9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9"/>
      <c r="NPN15" s="9"/>
      <c r="NPO15" s="9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9"/>
      <c r="NQD15" s="9"/>
      <c r="NQE15" s="9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9"/>
      <c r="NQT15" s="9"/>
      <c r="NQU15" s="9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9"/>
      <c r="NRJ15" s="9"/>
      <c r="NRK15" s="9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9"/>
      <c r="NRZ15" s="9"/>
      <c r="NSA15" s="9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9"/>
      <c r="NSP15" s="9"/>
      <c r="NSQ15" s="9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9"/>
      <c r="NTF15" s="9"/>
      <c r="NTG15" s="9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9"/>
      <c r="NTV15" s="9"/>
      <c r="NTW15" s="9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9"/>
      <c r="NUL15" s="9"/>
      <c r="NUM15" s="9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9"/>
      <c r="NVB15" s="9"/>
      <c r="NVC15" s="9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9"/>
      <c r="NVR15" s="9"/>
      <c r="NVS15" s="9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9"/>
      <c r="NWH15" s="9"/>
      <c r="NWI15" s="9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9"/>
      <c r="NWX15" s="9"/>
      <c r="NWY15" s="9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9"/>
      <c r="NXN15" s="9"/>
      <c r="NXO15" s="9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9"/>
      <c r="NYD15" s="9"/>
      <c r="NYE15" s="9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9"/>
      <c r="NYT15" s="9"/>
      <c r="NYU15" s="9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9"/>
      <c r="NZJ15" s="9"/>
      <c r="NZK15" s="9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9"/>
      <c r="NZZ15" s="9"/>
      <c r="OAA15" s="9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9"/>
      <c r="OAP15" s="9"/>
      <c r="OAQ15" s="9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9"/>
      <c r="OBF15" s="9"/>
      <c r="OBG15" s="9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9"/>
      <c r="OBV15" s="9"/>
      <c r="OBW15" s="9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9"/>
      <c r="OCL15" s="9"/>
      <c r="OCM15" s="9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9"/>
      <c r="ODB15" s="9"/>
      <c r="ODC15" s="9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9"/>
      <c r="ODR15" s="9"/>
      <c r="ODS15" s="9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9"/>
      <c r="OEH15" s="9"/>
      <c r="OEI15" s="9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9"/>
      <c r="OEX15" s="9"/>
      <c r="OEY15" s="9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9"/>
      <c r="OFN15" s="9"/>
      <c r="OFO15" s="9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9"/>
      <c r="OGD15" s="9"/>
      <c r="OGE15" s="9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9"/>
      <c r="OGT15" s="9"/>
      <c r="OGU15" s="9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9"/>
      <c r="OHJ15" s="9"/>
      <c r="OHK15" s="9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9"/>
      <c r="OHZ15" s="9"/>
      <c r="OIA15" s="9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9"/>
      <c r="OIP15" s="9"/>
      <c r="OIQ15" s="9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9"/>
      <c r="OJF15" s="9"/>
      <c r="OJG15" s="9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9"/>
      <c r="OJV15" s="9"/>
      <c r="OJW15" s="9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9"/>
      <c r="OKL15" s="9"/>
      <c r="OKM15" s="9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9"/>
      <c r="OLB15" s="9"/>
      <c r="OLC15" s="9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9"/>
      <c r="OLR15" s="9"/>
      <c r="OLS15" s="9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9"/>
      <c r="OMH15" s="9"/>
      <c r="OMI15" s="9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9"/>
      <c r="OMX15" s="9"/>
      <c r="OMY15" s="9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9"/>
      <c r="ONN15" s="9"/>
      <c r="ONO15" s="9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9"/>
      <c r="OOD15" s="9"/>
      <c r="OOE15" s="9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9"/>
      <c r="OOT15" s="9"/>
      <c r="OOU15" s="9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9"/>
      <c r="OPJ15" s="9"/>
      <c r="OPK15" s="9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9"/>
      <c r="OPZ15" s="9"/>
      <c r="OQA15" s="9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9"/>
      <c r="OQP15" s="9"/>
      <c r="OQQ15" s="9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9"/>
      <c r="ORF15" s="9"/>
      <c r="ORG15" s="9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9"/>
      <c r="ORV15" s="9"/>
      <c r="ORW15" s="9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9"/>
      <c r="OSL15" s="9"/>
      <c r="OSM15" s="9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9"/>
      <c r="OTB15" s="9"/>
      <c r="OTC15" s="9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9"/>
      <c r="OTR15" s="9"/>
      <c r="OTS15" s="9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9"/>
      <c r="OUH15" s="9"/>
      <c r="OUI15" s="9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9"/>
      <c r="OUX15" s="9"/>
      <c r="OUY15" s="9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9"/>
      <c r="OVN15" s="9"/>
      <c r="OVO15" s="9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9"/>
      <c r="OWD15" s="9"/>
      <c r="OWE15" s="9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9"/>
      <c r="OWT15" s="9"/>
      <c r="OWU15" s="9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9"/>
      <c r="OXJ15" s="9"/>
      <c r="OXK15" s="9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9"/>
      <c r="OXZ15" s="9"/>
      <c r="OYA15" s="9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9"/>
      <c r="OYP15" s="9"/>
      <c r="OYQ15" s="9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9"/>
      <c r="OZF15" s="9"/>
      <c r="OZG15" s="9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9"/>
      <c r="OZV15" s="9"/>
      <c r="OZW15" s="9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9"/>
      <c r="PAL15" s="9"/>
      <c r="PAM15" s="9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9"/>
      <c r="PBB15" s="9"/>
      <c r="PBC15" s="9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9"/>
      <c r="PBR15" s="9"/>
      <c r="PBS15" s="9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9"/>
      <c r="PCH15" s="9"/>
      <c r="PCI15" s="9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9"/>
      <c r="PCX15" s="9"/>
      <c r="PCY15" s="9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9"/>
      <c r="PDN15" s="9"/>
      <c r="PDO15" s="9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9"/>
      <c r="PED15" s="9"/>
      <c r="PEE15" s="9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9"/>
      <c r="PET15" s="9"/>
      <c r="PEU15" s="9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9"/>
      <c r="PFJ15" s="9"/>
      <c r="PFK15" s="9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9"/>
      <c r="PFZ15" s="9"/>
      <c r="PGA15" s="9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9"/>
      <c r="PGP15" s="9"/>
      <c r="PGQ15" s="9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9"/>
      <c r="PHF15" s="9"/>
      <c r="PHG15" s="9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9"/>
      <c r="PHV15" s="9"/>
      <c r="PHW15" s="9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9"/>
      <c r="PIL15" s="9"/>
      <c r="PIM15" s="9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9"/>
      <c r="PJB15" s="9"/>
      <c r="PJC15" s="9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9"/>
      <c r="PJR15" s="9"/>
      <c r="PJS15" s="9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9"/>
      <c r="PKH15" s="9"/>
      <c r="PKI15" s="9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9"/>
      <c r="PKX15" s="9"/>
      <c r="PKY15" s="9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9"/>
      <c r="PLN15" s="9"/>
      <c r="PLO15" s="9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9"/>
      <c r="PMD15" s="9"/>
      <c r="PME15" s="9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9"/>
      <c r="PMT15" s="9"/>
      <c r="PMU15" s="9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9"/>
      <c r="PNJ15" s="9"/>
      <c r="PNK15" s="9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9"/>
      <c r="PNZ15" s="9"/>
      <c r="POA15" s="9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9"/>
      <c r="POP15" s="9"/>
      <c r="POQ15" s="9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9"/>
      <c r="PPF15" s="9"/>
      <c r="PPG15" s="9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9"/>
      <c r="PPV15" s="9"/>
      <c r="PPW15" s="9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9"/>
      <c r="PQL15" s="9"/>
      <c r="PQM15" s="9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9"/>
      <c r="PRB15" s="9"/>
      <c r="PRC15" s="9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9"/>
      <c r="PRR15" s="9"/>
      <c r="PRS15" s="9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9"/>
      <c r="PSH15" s="9"/>
      <c r="PSI15" s="9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9"/>
      <c r="PSX15" s="9"/>
      <c r="PSY15" s="9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9"/>
      <c r="PTN15" s="9"/>
      <c r="PTO15" s="9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9"/>
      <c r="PUD15" s="9"/>
      <c r="PUE15" s="9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9"/>
      <c r="PUT15" s="9"/>
      <c r="PUU15" s="9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9"/>
      <c r="PVJ15" s="9"/>
      <c r="PVK15" s="9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9"/>
      <c r="PVZ15" s="9"/>
      <c r="PWA15" s="9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9"/>
      <c r="PWP15" s="9"/>
      <c r="PWQ15" s="9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9"/>
      <c r="PXF15" s="9"/>
      <c r="PXG15" s="9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9"/>
      <c r="PXV15" s="9"/>
      <c r="PXW15" s="9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9"/>
      <c r="PYL15" s="9"/>
      <c r="PYM15" s="9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9"/>
      <c r="PZB15" s="9"/>
      <c r="PZC15" s="9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9"/>
      <c r="PZR15" s="9"/>
      <c r="PZS15" s="9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9"/>
      <c r="QAH15" s="9"/>
      <c r="QAI15" s="9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9"/>
      <c r="QAX15" s="9"/>
      <c r="QAY15" s="9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9"/>
      <c r="QBN15" s="9"/>
      <c r="QBO15" s="9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9"/>
      <c r="QCD15" s="9"/>
      <c r="QCE15" s="9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9"/>
      <c r="QCT15" s="9"/>
      <c r="QCU15" s="9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9"/>
      <c r="QDJ15" s="9"/>
      <c r="QDK15" s="9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9"/>
      <c r="QDZ15" s="9"/>
      <c r="QEA15" s="9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9"/>
      <c r="QEP15" s="9"/>
      <c r="QEQ15" s="9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9"/>
      <c r="QFF15" s="9"/>
      <c r="QFG15" s="9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9"/>
      <c r="QFV15" s="9"/>
      <c r="QFW15" s="9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9"/>
      <c r="QGL15" s="9"/>
      <c r="QGM15" s="9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9"/>
      <c r="QHB15" s="9"/>
      <c r="QHC15" s="9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9"/>
      <c r="QHR15" s="9"/>
      <c r="QHS15" s="9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9"/>
      <c r="QIH15" s="9"/>
      <c r="QII15" s="9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9"/>
      <c r="QIX15" s="9"/>
      <c r="QIY15" s="9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9"/>
      <c r="QJN15" s="9"/>
      <c r="QJO15" s="9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9"/>
      <c r="QKD15" s="9"/>
      <c r="QKE15" s="9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9"/>
      <c r="QKT15" s="9"/>
      <c r="QKU15" s="9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9"/>
      <c r="QLJ15" s="9"/>
      <c r="QLK15" s="9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9"/>
      <c r="QLZ15" s="9"/>
      <c r="QMA15" s="9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9"/>
      <c r="QMP15" s="9"/>
      <c r="QMQ15" s="9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9"/>
      <c r="QNF15" s="9"/>
      <c r="QNG15" s="9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9"/>
      <c r="QNV15" s="9"/>
      <c r="QNW15" s="9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9"/>
      <c r="QOL15" s="9"/>
      <c r="QOM15" s="9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9"/>
      <c r="QPB15" s="9"/>
      <c r="QPC15" s="9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9"/>
      <c r="QPR15" s="9"/>
      <c r="QPS15" s="9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9"/>
      <c r="QQH15" s="9"/>
      <c r="QQI15" s="9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9"/>
      <c r="QQX15" s="9"/>
      <c r="QQY15" s="9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9"/>
      <c r="QRN15" s="9"/>
      <c r="QRO15" s="9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9"/>
      <c r="QSD15" s="9"/>
      <c r="QSE15" s="9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9"/>
      <c r="QST15" s="9"/>
      <c r="QSU15" s="9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9"/>
      <c r="QTJ15" s="9"/>
      <c r="QTK15" s="9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9"/>
      <c r="QTZ15" s="9"/>
      <c r="QUA15" s="9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9"/>
      <c r="QUP15" s="9"/>
      <c r="QUQ15" s="9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9"/>
      <c r="QVF15" s="9"/>
      <c r="QVG15" s="9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9"/>
      <c r="QVV15" s="9"/>
      <c r="QVW15" s="9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9"/>
      <c r="QWL15" s="9"/>
      <c r="QWM15" s="9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9"/>
      <c r="QXB15" s="9"/>
      <c r="QXC15" s="9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9"/>
      <c r="QXR15" s="9"/>
      <c r="QXS15" s="9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9"/>
      <c r="QYH15" s="9"/>
      <c r="QYI15" s="9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9"/>
      <c r="QYX15" s="9"/>
      <c r="QYY15" s="9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9"/>
      <c r="QZN15" s="9"/>
      <c r="QZO15" s="9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9"/>
      <c r="RAD15" s="9"/>
      <c r="RAE15" s="9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9"/>
      <c r="RAT15" s="9"/>
      <c r="RAU15" s="9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9"/>
      <c r="RBJ15" s="9"/>
      <c r="RBK15" s="9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9"/>
      <c r="RBZ15" s="9"/>
      <c r="RCA15" s="9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9"/>
      <c r="RCP15" s="9"/>
      <c r="RCQ15" s="9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9"/>
      <c r="RDF15" s="9"/>
      <c r="RDG15" s="9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9"/>
      <c r="RDV15" s="9"/>
      <c r="RDW15" s="9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9"/>
      <c r="REL15" s="9"/>
      <c r="REM15" s="9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9"/>
      <c r="RFB15" s="9"/>
      <c r="RFC15" s="9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9"/>
      <c r="RFR15" s="9"/>
      <c r="RFS15" s="9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9"/>
      <c r="RGH15" s="9"/>
      <c r="RGI15" s="9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9"/>
      <c r="RGX15" s="9"/>
      <c r="RGY15" s="9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9"/>
      <c r="RHN15" s="9"/>
      <c r="RHO15" s="9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9"/>
      <c r="RID15" s="9"/>
      <c r="RIE15" s="9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9"/>
      <c r="RIT15" s="9"/>
      <c r="RIU15" s="9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9"/>
      <c r="RJJ15" s="9"/>
      <c r="RJK15" s="9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9"/>
      <c r="RJZ15" s="9"/>
      <c r="RKA15" s="9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9"/>
      <c r="RKP15" s="9"/>
      <c r="RKQ15" s="9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9"/>
      <c r="RLF15" s="9"/>
      <c r="RLG15" s="9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9"/>
      <c r="RLV15" s="9"/>
      <c r="RLW15" s="9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9"/>
      <c r="RML15" s="9"/>
      <c r="RMM15" s="9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9"/>
      <c r="RNB15" s="9"/>
      <c r="RNC15" s="9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9"/>
      <c r="RNR15" s="9"/>
      <c r="RNS15" s="9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9"/>
      <c r="ROH15" s="9"/>
      <c r="ROI15" s="9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9"/>
      <c r="ROX15" s="9"/>
      <c r="ROY15" s="9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9"/>
      <c r="RPN15" s="9"/>
      <c r="RPO15" s="9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9"/>
      <c r="RQD15" s="9"/>
      <c r="RQE15" s="9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9"/>
      <c r="RQT15" s="9"/>
      <c r="RQU15" s="9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9"/>
      <c r="RRJ15" s="9"/>
      <c r="RRK15" s="9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9"/>
      <c r="RRZ15" s="9"/>
      <c r="RSA15" s="9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9"/>
      <c r="RSP15" s="9"/>
      <c r="RSQ15" s="9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9"/>
      <c r="RTF15" s="9"/>
      <c r="RTG15" s="9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9"/>
      <c r="RTV15" s="9"/>
      <c r="RTW15" s="9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9"/>
      <c r="RUL15" s="9"/>
      <c r="RUM15" s="9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9"/>
      <c r="RVB15" s="9"/>
      <c r="RVC15" s="9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9"/>
      <c r="RVR15" s="9"/>
      <c r="RVS15" s="9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9"/>
      <c r="RWH15" s="9"/>
      <c r="RWI15" s="9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9"/>
      <c r="RWX15" s="9"/>
      <c r="RWY15" s="9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9"/>
      <c r="RXN15" s="9"/>
      <c r="RXO15" s="9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9"/>
      <c r="RYD15" s="9"/>
      <c r="RYE15" s="9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9"/>
      <c r="RYT15" s="9"/>
      <c r="RYU15" s="9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9"/>
      <c r="RZJ15" s="9"/>
      <c r="RZK15" s="9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9"/>
      <c r="RZZ15" s="9"/>
      <c r="SAA15" s="9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9"/>
      <c r="SAP15" s="9"/>
      <c r="SAQ15" s="9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9"/>
      <c r="SBF15" s="9"/>
      <c r="SBG15" s="9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9"/>
      <c r="SBV15" s="9"/>
      <c r="SBW15" s="9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9"/>
      <c r="SCL15" s="9"/>
      <c r="SCM15" s="9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9"/>
      <c r="SDB15" s="9"/>
      <c r="SDC15" s="9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9"/>
      <c r="SDR15" s="9"/>
      <c r="SDS15" s="9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9"/>
      <c r="SEH15" s="9"/>
      <c r="SEI15" s="9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9"/>
      <c r="SEX15" s="9"/>
      <c r="SEY15" s="9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9"/>
      <c r="SFN15" s="9"/>
      <c r="SFO15" s="9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9"/>
      <c r="SGD15" s="9"/>
      <c r="SGE15" s="9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9"/>
      <c r="SGT15" s="9"/>
      <c r="SGU15" s="9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9"/>
      <c r="SHJ15" s="9"/>
      <c r="SHK15" s="9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9"/>
      <c r="SHZ15" s="9"/>
      <c r="SIA15" s="9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9"/>
      <c r="SIP15" s="9"/>
      <c r="SIQ15" s="9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9"/>
      <c r="SJF15" s="9"/>
      <c r="SJG15" s="9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9"/>
      <c r="SJV15" s="9"/>
      <c r="SJW15" s="9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9"/>
      <c r="SKL15" s="9"/>
      <c r="SKM15" s="9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9"/>
      <c r="SLB15" s="9"/>
      <c r="SLC15" s="9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9"/>
      <c r="SLR15" s="9"/>
      <c r="SLS15" s="9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9"/>
      <c r="SMH15" s="9"/>
      <c r="SMI15" s="9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9"/>
      <c r="SMX15" s="9"/>
      <c r="SMY15" s="9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9"/>
      <c r="SNN15" s="9"/>
      <c r="SNO15" s="9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9"/>
      <c r="SOD15" s="9"/>
      <c r="SOE15" s="9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9"/>
      <c r="SOT15" s="9"/>
      <c r="SOU15" s="9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9"/>
      <c r="SPJ15" s="9"/>
      <c r="SPK15" s="9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9"/>
      <c r="SPZ15" s="9"/>
      <c r="SQA15" s="9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9"/>
      <c r="SQP15" s="9"/>
      <c r="SQQ15" s="9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9"/>
      <c r="SRF15" s="9"/>
      <c r="SRG15" s="9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9"/>
      <c r="SRV15" s="9"/>
      <c r="SRW15" s="9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9"/>
      <c r="SSL15" s="9"/>
      <c r="SSM15" s="9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9"/>
      <c r="STB15" s="9"/>
      <c r="STC15" s="9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9"/>
      <c r="STR15" s="9"/>
      <c r="STS15" s="9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9"/>
      <c r="SUH15" s="9"/>
      <c r="SUI15" s="9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9"/>
      <c r="SUX15" s="9"/>
      <c r="SUY15" s="9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9"/>
      <c r="SVN15" s="9"/>
      <c r="SVO15" s="9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9"/>
      <c r="SWD15" s="9"/>
      <c r="SWE15" s="9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9"/>
      <c r="SWT15" s="9"/>
      <c r="SWU15" s="9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9"/>
      <c r="SXJ15" s="9"/>
      <c r="SXK15" s="9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9"/>
      <c r="SXZ15" s="9"/>
      <c r="SYA15" s="9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9"/>
      <c r="SYP15" s="9"/>
      <c r="SYQ15" s="9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9"/>
      <c r="SZF15" s="9"/>
      <c r="SZG15" s="9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9"/>
      <c r="SZV15" s="9"/>
      <c r="SZW15" s="9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9"/>
      <c r="TAL15" s="9"/>
      <c r="TAM15" s="9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9"/>
      <c r="TBB15" s="9"/>
      <c r="TBC15" s="9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9"/>
      <c r="TBR15" s="9"/>
      <c r="TBS15" s="9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9"/>
      <c r="TCH15" s="9"/>
      <c r="TCI15" s="9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9"/>
      <c r="TCX15" s="9"/>
      <c r="TCY15" s="9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9"/>
      <c r="TDN15" s="9"/>
      <c r="TDO15" s="9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9"/>
      <c r="TED15" s="9"/>
      <c r="TEE15" s="9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9"/>
      <c r="TET15" s="9"/>
      <c r="TEU15" s="9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9"/>
      <c r="TFJ15" s="9"/>
      <c r="TFK15" s="9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9"/>
      <c r="TFZ15" s="9"/>
      <c r="TGA15" s="9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9"/>
      <c r="TGP15" s="9"/>
      <c r="TGQ15" s="9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9"/>
      <c r="THF15" s="9"/>
      <c r="THG15" s="9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9"/>
      <c r="THV15" s="9"/>
      <c r="THW15" s="9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9"/>
      <c r="TIL15" s="9"/>
      <c r="TIM15" s="9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9"/>
      <c r="TJB15" s="9"/>
      <c r="TJC15" s="9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9"/>
      <c r="TJR15" s="9"/>
      <c r="TJS15" s="9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9"/>
      <c r="TKH15" s="9"/>
      <c r="TKI15" s="9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9"/>
      <c r="TKX15" s="9"/>
      <c r="TKY15" s="9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9"/>
      <c r="TLN15" s="9"/>
      <c r="TLO15" s="9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9"/>
      <c r="TMD15" s="9"/>
      <c r="TME15" s="9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9"/>
      <c r="TMT15" s="9"/>
      <c r="TMU15" s="9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9"/>
      <c r="TNJ15" s="9"/>
      <c r="TNK15" s="9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9"/>
      <c r="TNZ15" s="9"/>
      <c r="TOA15" s="9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9"/>
      <c r="TOP15" s="9"/>
      <c r="TOQ15" s="9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9"/>
      <c r="TPF15" s="9"/>
      <c r="TPG15" s="9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9"/>
      <c r="TPV15" s="9"/>
      <c r="TPW15" s="9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9"/>
      <c r="TQL15" s="9"/>
      <c r="TQM15" s="9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9"/>
      <c r="TRB15" s="9"/>
      <c r="TRC15" s="9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9"/>
      <c r="TRR15" s="9"/>
      <c r="TRS15" s="9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9"/>
      <c r="TSH15" s="9"/>
      <c r="TSI15" s="9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9"/>
      <c r="TSX15" s="9"/>
      <c r="TSY15" s="9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9"/>
      <c r="TTN15" s="9"/>
      <c r="TTO15" s="9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9"/>
      <c r="TUD15" s="9"/>
      <c r="TUE15" s="9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9"/>
      <c r="TUT15" s="9"/>
      <c r="TUU15" s="9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9"/>
      <c r="TVJ15" s="9"/>
      <c r="TVK15" s="9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9"/>
      <c r="TVZ15" s="9"/>
      <c r="TWA15" s="9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9"/>
      <c r="TWP15" s="9"/>
      <c r="TWQ15" s="9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9"/>
      <c r="TXF15" s="9"/>
      <c r="TXG15" s="9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9"/>
      <c r="TXV15" s="9"/>
      <c r="TXW15" s="9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9"/>
      <c r="TYL15" s="9"/>
      <c r="TYM15" s="9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9"/>
      <c r="TZB15" s="9"/>
      <c r="TZC15" s="9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9"/>
      <c r="TZR15" s="9"/>
      <c r="TZS15" s="9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9"/>
      <c r="UAH15" s="9"/>
      <c r="UAI15" s="9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9"/>
      <c r="UAX15" s="9"/>
      <c r="UAY15" s="9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9"/>
      <c r="UBN15" s="9"/>
      <c r="UBO15" s="9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9"/>
      <c r="UCD15" s="9"/>
      <c r="UCE15" s="9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9"/>
      <c r="UCT15" s="9"/>
      <c r="UCU15" s="9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9"/>
      <c r="UDJ15" s="9"/>
      <c r="UDK15" s="9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9"/>
      <c r="UDZ15" s="9"/>
      <c r="UEA15" s="9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9"/>
      <c r="UEP15" s="9"/>
      <c r="UEQ15" s="9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9"/>
      <c r="UFF15" s="9"/>
      <c r="UFG15" s="9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9"/>
      <c r="UFV15" s="9"/>
      <c r="UFW15" s="9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9"/>
      <c r="UGL15" s="9"/>
      <c r="UGM15" s="9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9"/>
      <c r="UHB15" s="9"/>
      <c r="UHC15" s="9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9"/>
      <c r="UHR15" s="9"/>
      <c r="UHS15" s="9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9"/>
      <c r="UIH15" s="9"/>
      <c r="UII15" s="9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9"/>
      <c r="UIX15" s="9"/>
      <c r="UIY15" s="9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9"/>
      <c r="UJN15" s="9"/>
      <c r="UJO15" s="9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9"/>
      <c r="UKD15" s="9"/>
      <c r="UKE15" s="9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9"/>
      <c r="UKT15" s="9"/>
      <c r="UKU15" s="9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9"/>
      <c r="ULJ15" s="9"/>
      <c r="ULK15" s="9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9"/>
      <c r="ULZ15" s="9"/>
      <c r="UMA15" s="9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9"/>
      <c r="UMP15" s="9"/>
      <c r="UMQ15" s="9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9"/>
      <c r="UNF15" s="9"/>
      <c r="UNG15" s="9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9"/>
      <c r="UNV15" s="9"/>
      <c r="UNW15" s="9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9"/>
      <c r="UOL15" s="9"/>
      <c r="UOM15" s="9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9"/>
      <c r="UPB15" s="9"/>
      <c r="UPC15" s="9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9"/>
      <c r="UPR15" s="9"/>
      <c r="UPS15" s="9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9"/>
      <c r="UQH15" s="9"/>
      <c r="UQI15" s="9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9"/>
      <c r="UQX15" s="9"/>
      <c r="UQY15" s="9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9"/>
      <c r="URN15" s="9"/>
      <c r="URO15" s="9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9"/>
      <c r="USD15" s="9"/>
      <c r="USE15" s="9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9"/>
      <c r="UST15" s="9"/>
      <c r="USU15" s="9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9"/>
      <c r="UTJ15" s="9"/>
      <c r="UTK15" s="9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9"/>
      <c r="UTZ15" s="9"/>
      <c r="UUA15" s="9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9"/>
      <c r="UUP15" s="9"/>
      <c r="UUQ15" s="9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9"/>
      <c r="UVF15" s="9"/>
      <c r="UVG15" s="9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9"/>
      <c r="UVV15" s="9"/>
      <c r="UVW15" s="9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9"/>
      <c r="UWL15" s="9"/>
      <c r="UWM15" s="9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9"/>
      <c r="UXB15" s="9"/>
      <c r="UXC15" s="9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9"/>
      <c r="UXR15" s="9"/>
      <c r="UXS15" s="9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9"/>
      <c r="UYH15" s="9"/>
      <c r="UYI15" s="9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9"/>
      <c r="UYX15" s="9"/>
      <c r="UYY15" s="9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9"/>
      <c r="UZN15" s="9"/>
      <c r="UZO15" s="9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9"/>
      <c r="VAD15" s="9"/>
      <c r="VAE15" s="9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9"/>
      <c r="VAT15" s="9"/>
      <c r="VAU15" s="9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9"/>
      <c r="VBJ15" s="9"/>
      <c r="VBK15" s="9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9"/>
      <c r="VBZ15" s="9"/>
      <c r="VCA15" s="9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9"/>
      <c r="VCP15" s="9"/>
      <c r="VCQ15" s="9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9"/>
      <c r="VDF15" s="9"/>
      <c r="VDG15" s="9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9"/>
      <c r="VDV15" s="9"/>
      <c r="VDW15" s="9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9"/>
      <c r="VEL15" s="9"/>
      <c r="VEM15" s="9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9"/>
      <c r="VFB15" s="9"/>
      <c r="VFC15" s="9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9"/>
      <c r="VFR15" s="9"/>
      <c r="VFS15" s="9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9"/>
      <c r="VGH15" s="9"/>
      <c r="VGI15" s="9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9"/>
      <c r="VGX15" s="9"/>
      <c r="VGY15" s="9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9"/>
      <c r="VHN15" s="9"/>
      <c r="VHO15" s="9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9"/>
      <c r="VID15" s="9"/>
      <c r="VIE15" s="9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9"/>
      <c r="VIT15" s="9"/>
      <c r="VIU15" s="9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9"/>
      <c r="VJJ15" s="9"/>
      <c r="VJK15" s="9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9"/>
      <c r="VJZ15" s="9"/>
      <c r="VKA15" s="9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9"/>
      <c r="VKP15" s="9"/>
      <c r="VKQ15" s="9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9"/>
      <c r="VLF15" s="9"/>
      <c r="VLG15" s="9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9"/>
      <c r="VLV15" s="9"/>
      <c r="VLW15" s="9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9"/>
      <c r="VML15" s="9"/>
      <c r="VMM15" s="9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9"/>
      <c r="VNB15" s="9"/>
      <c r="VNC15" s="9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9"/>
      <c r="VNR15" s="9"/>
      <c r="VNS15" s="9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9"/>
      <c r="VOH15" s="9"/>
      <c r="VOI15" s="9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9"/>
      <c r="VOX15" s="9"/>
      <c r="VOY15" s="9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9"/>
      <c r="VPN15" s="9"/>
      <c r="VPO15" s="9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9"/>
      <c r="VQD15" s="9"/>
      <c r="VQE15" s="9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9"/>
      <c r="VQT15" s="9"/>
      <c r="VQU15" s="9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9"/>
      <c r="VRJ15" s="9"/>
      <c r="VRK15" s="9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9"/>
      <c r="VRZ15" s="9"/>
      <c r="VSA15" s="9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9"/>
      <c r="VSP15" s="9"/>
      <c r="VSQ15" s="9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9"/>
      <c r="VTF15" s="9"/>
      <c r="VTG15" s="9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9"/>
      <c r="VTV15" s="9"/>
      <c r="VTW15" s="9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9"/>
      <c r="VUL15" s="9"/>
      <c r="VUM15" s="9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9"/>
      <c r="VVB15" s="9"/>
      <c r="VVC15" s="9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9"/>
      <c r="VVR15" s="9"/>
      <c r="VVS15" s="9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9"/>
      <c r="VWH15" s="9"/>
      <c r="VWI15" s="9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9"/>
      <c r="VWX15" s="9"/>
      <c r="VWY15" s="9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9"/>
      <c r="VXN15" s="9"/>
      <c r="VXO15" s="9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9"/>
      <c r="VYD15" s="9"/>
      <c r="VYE15" s="9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9"/>
      <c r="VYT15" s="9"/>
      <c r="VYU15" s="9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9"/>
      <c r="VZJ15" s="9"/>
      <c r="VZK15" s="9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9"/>
      <c r="VZZ15" s="9"/>
      <c r="WAA15" s="9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9"/>
      <c r="WAP15" s="9"/>
      <c r="WAQ15" s="9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9"/>
      <c r="WBF15" s="9"/>
      <c r="WBG15" s="9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9"/>
      <c r="WBV15" s="9"/>
      <c r="WBW15" s="9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9"/>
      <c r="WCL15" s="9"/>
      <c r="WCM15" s="9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9"/>
      <c r="WDB15" s="9"/>
      <c r="WDC15" s="9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9"/>
      <c r="WDR15" s="9"/>
      <c r="WDS15" s="9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9"/>
      <c r="WEH15" s="9"/>
      <c r="WEI15" s="9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9"/>
      <c r="WEX15" s="9"/>
      <c r="WEY15" s="9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9"/>
      <c r="WFN15" s="9"/>
      <c r="WFO15" s="9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9"/>
      <c r="WGD15" s="9"/>
      <c r="WGE15" s="9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9"/>
      <c r="WGT15" s="9"/>
      <c r="WGU15" s="9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9"/>
      <c r="WHJ15" s="9"/>
      <c r="WHK15" s="9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9"/>
      <c r="WHZ15" s="9"/>
      <c r="WIA15" s="9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9"/>
      <c r="WIP15" s="9"/>
      <c r="WIQ15" s="9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9"/>
      <c r="WJF15" s="9"/>
      <c r="WJG15" s="9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9"/>
      <c r="WJV15" s="9"/>
      <c r="WJW15" s="9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9"/>
      <c r="WKL15" s="9"/>
      <c r="WKM15" s="9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9"/>
      <c r="WLB15" s="9"/>
      <c r="WLC15" s="9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9"/>
      <c r="WLR15" s="9"/>
      <c r="WLS15" s="9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9"/>
      <c r="WMH15" s="9"/>
      <c r="WMI15" s="9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9"/>
      <c r="WMX15" s="9"/>
      <c r="WMY15" s="9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9"/>
      <c r="WNN15" s="9"/>
      <c r="WNO15" s="9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9"/>
      <c r="WOD15" s="9"/>
      <c r="WOE15" s="9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9"/>
      <c r="WOT15" s="9"/>
      <c r="WOU15" s="9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9"/>
      <c r="WPJ15" s="9"/>
      <c r="WPK15" s="9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9"/>
      <c r="WPZ15" s="9"/>
      <c r="WQA15" s="9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9"/>
      <c r="WQP15" s="9"/>
      <c r="WQQ15" s="9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9"/>
      <c r="WRF15" s="9"/>
      <c r="WRG15" s="9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9"/>
      <c r="WRV15" s="9"/>
      <c r="WRW15" s="9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9"/>
      <c r="WSL15" s="9"/>
      <c r="WSM15" s="9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9"/>
      <c r="WTB15" s="9"/>
      <c r="WTC15" s="9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9"/>
      <c r="WTR15" s="9"/>
      <c r="WTS15" s="9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9"/>
      <c r="WUH15" s="9"/>
      <c r="WUI15" s="9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9"/>
      <c r="WUX15" s="9"/>
      <c r="WUY15" s="9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9"/>
      <c r="WVN15" s="9"/>
      <c r="WVO15" s="9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9"/>
      <c r="WWD15" s="9"/>
      <c r="WWE15" s="9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9"/>
      <c r="WWT15" s="9"/>
      <c r="WWU15" s="9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9"/>
      <c r="WXJ15" s="9"/>
      <c r="WXK15" s="9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9"/>
      <c r="WXZ15" s="9"/>
      <c r="WYA15" s="9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9"/>
      <c r="WYP15" s="9"/>
      <c r="WYQ15" s="9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9"/>
      <c r="WZF15" s="9"/>
      <c r="WZG15" s="9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9"/>
      <c r="WZV15" s="9"/>
      <c r="WZW15" s="9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9"/>
      <c r="XAL15" s="9"/>
      <c r="XAM15" s="9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9"/>
      <c r="XBB15" s="9"/>
      <c r="XBC15" s="9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9"/>
      <c r="XBR15" s="9"/>
      <c r="XBS15" s="9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9"/>
      <c r="XCH15" s="9"/>
      <c r="XCI15" s="9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9"/>
      <c r="XCX15" s="9"/>
      <c r="XCY15" s="9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9"/>
      <c r="XDN15" s="9"/>
      <c r="XDO15" s="9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9"/>
      <c r="XED15" s="9"/>
      <c r="XEE15" s="9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</row>
    <row r="16" spans="1:16372" ht="11.25" customHeight="1" x14ac:dyDescent="0.2">
      <c r="A16" s="9">
        <v>20</v>
      </c>
      <c r="B16" s="18" t="s">
        <v>3</v>
      </c>
      <c r="C16" s="20">
        <v>190080</v>
      </c>
      <c r="D16" s="20">
        <v>102251</v>
      </c>
      <c r="E16" s="20">
        <v>7363</v>
      </c>
    </row>
    <row r="17" spans="1:7" ht="11.25" customHeight="1" x14ac:dyDescent="0.2">
      <c r="A17" s="9">
        <v>21</v>
      </c>
      <c r="B17" s="18" t="s">
        <v>14</v>
      </c>
      <c r="C17" s="20">
        <v>5200</v>
      </c>
      <c r="D17" s="20">
        <v>3343</v>
      </c>
      <c r="E17" s="20">
        <v>3142</v>
      </c>
    </row>
    <row r="18" spans="1:7" ht="11.25" customHeight="1" x14ac:dyDescent="0.2">
      <c r="A18" s="9">
        <v>22</v>
      </c>
      <c r="B18" s="18" t="s">
        <v>12</v>
      </c>
      <c r="C18" s="20">
        <v>56000</v>
      </c>
      <c r="D18" s="20">
        <v>31953</v>
      </c>
      <c r="E18" s="20">
        <v>16799</v>
      </c>
    </row>
    <row r="19" spans="1:7" ht="11.25" customHeight="1" x14ac:dyDescent="0.2">
      <c r="A19" s="9">
        <v>23</v>
      </c>
      <c r="B19" s="18" t="s">
        <v>6</v>
      </c>
      <c r="C19" s="20">
        <v>72560</v>
      </c>
      <c r="D19" s="20">
        <v>30219</v>
      </c>
      <c r="E19" s="20">
        <v>9186</v>
      </c>
    </row>
    <row r="20" spans="1:7" ht="11.25" customHeight="1" x14ac:dyDescent="0.2">
      <c r="A20" s="9">
        <v>24</v>
      </c>
      <c r="B20" s="18" t="s">
        <v>24</v>
      </c>
      <c r="C20" s="20">
        <v>26240</v>
      </c>
      <c r="D20" s="20">
        <v>12721</v>
      </c>
      <c r="E20" s="20">
        <v>6484</v>
      </c>
    </row>
    <row r="21" spans="1:7" ht="11.25" customHeight="1" x14ac:dyDescent="0.2">
      <c r="A21" s="9">
        <v>25</v>
      </c>
      <c r="B21" s="18" t="s">
        <v>13</v>
      </c>
      <c r="C21" s="20">
        <v>61520</v>
      </c>
      <c r="D21" s="20">
        <v>16586</v>
      </c>
      <c r="E21" s="20">
        <v>6459</v>
      </c>
      <c r="G21"/>
    </row>
    <row r="22" spans="1:7" ht="11.25" customHeight="1" x14ac:dyDescent="0.2">
      <c r="A22" s="9">
        <v>26</v>
      </c>
      <c r="B22" s="18" t="s">
        <v>25</v>
      </c>
      <c r="C22" s="20">
        <v>257600</v>
      </c>
      <c r="D22" s="20">
        <v>91921</v>
      </c>
      <c r="E22" s="20">
        <v>20058</v>
      </c>
      <c r="G22"/>
    </row>
    <row r="23" spans="1:7" ht="11.25" customHeight="1" x14ac:dyDescent="0.2">
      <c r="A23" s="9">
        <v>27</v>
      </c>
      <c r="B23" s="18" t="s">
        <v>15</v>
      </c>
      <c r="C23" s="20">
        <v>44800</v>
      </c>
      <c r="D23" s="20">
        <v>31853</v>
      </c>
      <c r="E23" s="20">
        <v>7320</v>
      </c>
      <c r="G23"/>
    </row>
    <row r="24" spans="1:7" ht="11.25" customHeight="1" x14ac:dyDescent="0.2">
      <c r="A24" s="9">
        <v>28</v>
      </c>
      <c r="B24" s="18" t="s">
        <v>26</v>
      </c>
      <c r="C24" s="20">
        <v>291600</v>
      </c>
      <c r="D24" s="20">
        <v>127514</v>
      </c>
      <c r="E24" s="20">
        <v>38342</v>
      </c>
      <c r="G24"/>
    </row>
    <row r="25" spans="1:7" ht="11.25" customHeight="1" x14ac:dyDescent="0.2">
      <c r="A25" s="14">
        <v>29</v>
      </c>
      <c r="B25" s="15" t="s">
        <v>27</v>
      </c>
      <c r="C25" s="21">
        <v>59600</v>
      </c>
      <c r="D25" s="21">
        <v>18285</v>
      </c>
      <c r="E25" s="21">
        <v>14243</v>
      </c>
      <c r="G25"/>
    </row>
    <row r="26" spans="1:7" x14ac:dyDescent="0.2">
      <c r="A26" s="7"/>
      <c r="B26" s="7"/>
      <c r="C26" s="7"/>
      <c r="D26" s="7"/>
      <c r="E26" s="8" t="s">
        <v>0</v>
      </c>
    </row>
    <row r="27" spans="1:7" x14ac:dyDescent="0.2">
      <c r="E27" s="2" t="s">
        <v>2</v>
      </c>
    </row>
    <row r="55" spans="1:6" s="13" customFormat="1" x14ac:dyDescent="0.2">
      <c r="A55" s="4"/>
      <c r="B55" s="4"/>
      <c r="C55" s="4"/>
      <c r="D55" s="4"/>
      <c r="E55" s="4"/>
      <c r="F55" s="1"/>
    </row>
    <row r="56" spans="1:6" s="13" customFormat="1" x14ac:dyDescent="0.2">
      <c r="A56" s="4"/>
      <c r="B56" s="4"/>
      <c r="C56" s="4"/>
      <c r="D56" s="4"/>
      <c r="E56" s="4"/>
      <c r="F56" s="1"/>
    </row>
    <row r="57" spans="1:6" s="13" customFormat="1" x14ac:dyDescent="0.2">
      <c r="A57" s="4"/>
      <c r="B57" s="4"/>
      <c r="C57" s="4"/>
      <c r="D57" s="4"/>
      <c r="E57" s="4"/>
      <c r="F57" s="1"/>
    </row>
    <row r="58" spans="1:6" s="13" customFormat="1" x14ac:dyDescent="0.2">
      <c r="A58" s="4"/>
      <c r="B58" s="4"/>
      <c r="C58" s="4"/>
      <c r="D58" s="4"/>
      <c r="E58" s="4"/>
      <c r="F58" s="1"/>
    </row>
    <row r="59" spans="1:6" s="13" customFormat="1" x14ac:dyDescent="0.2">
      <c r="A59" s="4"/>
      <c r="B59" s="4"/>
      <c r="C59" s="4"/>
      <c r="D59" s="4"/>
      <c r="E59" s="4"/>
      <c r="F59" s="1"/>
    </row>
    <row r="70" spans="1:5" x14ac:dyDescent="0.2">
      <c r="A70" s="12"/>
      <c r="B70" s="12"/>
      <c r="C70" s="12"/>
      <c r="D70" s="12"/>
      <c r="E70" s="12"/>
    </row>
    <row r="71" spans="1:5" x14ac:dyDescent="0.2">
      <c r="A71" s="12"/>
      <c r="B71" s="12"/>
      <c r="C71" s="12"/>
      <c r="D71" s="12"/>
      <c r="E71" s="12"/>
    </row>
    <row r="72" spans="1:5" x14ac:dyDescent="0.2">
      <c r="A72" s="12"/>
      <c r="B72" s="12"/>
      <c r="C72" s="12"/>
      <c r="D72" s="12"/>
      <c r="E72" s="12"/>
    </row>
    <row r="73" spans="1:5" x14ac:dyDescent="0.2">
      <c r="A73" s="12"/>
      <c r="B73" s="12"/>
      <c r="C73" s="12"/>
      <c r="D73" s="12"/>
      <c r="E73" s="12"/>
    </row>
    <row r="74" spans="1:5" x14ac:dyDescent="0.2">
      <c r="A74" s="12"/>
      <c r="B74" s="12"/>
      <c r="C74" s="12"/>
      <c r="D74" s="12"/>
      <c r="E74" s="12"/>
    </row>
  </sheetData>
  <pageMargins left="0.55118110236220497" right="0.27559055118110198" top="0.23622047244094502" bottom="0.78740157480314998" header="0.31496062992126" footer="0.35433070866141703"/>
  <pageSetup paperSize="9" orientation="portrait" r:id="rId1"/>
  <headerFooter>
    <oddFooter>&amp;L&amp;8Abteilung Aussenbeziehungen und Statistik (Austa), Junkerngasse 47, Postfach, 3000 Bern 8
Telefon 041 321 75 31, statistik@bern.ch, www.bern.ch/statistik&amp;R&amp;8&amp;D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SR_Herk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2020-11-24T07:38:55Z</cp:lastPrinted>
  <dcterms:created xsi:type="dcterms:W3CDTF">2020-02-27T06:36:46Z</dcterms:created>
  <dcterms:modified xsi:type="dcterms:W3CDTF">2020-12-01T14:25:14Z</dcterms:modified>
</cp:coreProperties>
</file>