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SR_Sit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<sst xmlns="http://schemas.openxmlformats.org/spreadsheetml/2006/main" count="27" uniqueCount="27">
  <si>
    <t>Statistik Stadt Bern</t>
  </si>
  <si>
    <t>Gemeindewahlen Stadt Bern 2020</t>
  </si>
  <si>
    <t>Datenquelle: Stadt Bern</t>
  </si>
  <si>
    <t>Total</t>
  </si>
  <si>
    <t>SVP</t>
  </si>
  <si>
    <t>FDP</t>
  </si>
  <si>
    <t>GFL</t>
  </si>
  <si>
    <t>CVP</t>
  </si>
  <si>
    <t>SP</t>
  </si>
  <si>
    <t>Liste</t>
  </si>
  <si>
    <t>Partei</t>
  </si>
  <si>
    <t>Sitzverteilung</t>
  </si>
  <si>
    <t>PDA</t>
  </si>
  <si>
    <t>AL</t>
  </si>
  <si>
    <t>JUSO</t>
  </si>
  <si>
    <t>EVP</t>
  </si>
  <si>
    <t>DLSSLP</t>
  </si>
  <si>
    <t>BDP</t>
  </si>
  <si>
    <t>EDU</t>
  </si>
  <si>
    <t>Sitzverteilung im Stadtrat</t>
  </si>
  <si>
    <t>JA!</t>
  </si>
  <si>
    <t>jglp</t>
  </si>
  <si>
    <t>glp</t>
  </si>
  <si>
    <t>ZÄMÄ</t>
  </si>
  <si>
    <t>jf</t>
  </si>
  <si>
    <t>GaP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</si>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</sst>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\–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0" fontId="1" fillId="2" borderId="2" xfId="0" applyNumberFormat="1" applyFont="1" applyFill="1" applyBorder="1" applyAlignment="1">
      <alignment horizontal="left" vertical="top"/>
    </xf>
    <xf numFmtId="165" fontId="1" fillId="0" borderId="3" xfId="0" applyNumberFormat="1" applyFont="1" applyBorder="1" applyAlignment="1"/>
    <xf numFmtId="0" fontId="1" fillId="0" borderId="4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F600"/>
      <color rgb="FFFFFF05"/>
      <color rgb="FFFFFF66"/>
      <color rgb="FFCC99FF"/>
      <color rgb="FF66FF66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71273842674211E-2"/>
          <c:y val="0.14921227844767651"/>
          <c:w val="0.81725745231465163"/>
          <c:h val="0.67934071450253897"/>
        </c:manualLayout>
      </c:layout>
      <c:doughnutChart>
        <c:varyColors val="1"/>
        <c:ser>
          <c:idx val="0"/>
          <c:order val="0"/>
          <c:tx>
            <c:strRef>
              <c:f>SR_Sitz!$C$6</c:f>
              <c:strCache>
                <c:ptCount val="1"/>
                <c:pt idx="0">
                  <c:v>Sitzverteilung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45-4008-B473-F62C2ABEB1D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45-4008-B473-F62C2ABEB1D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45-4008-B473-F62C2ABEB1D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45-4008-B473-F62C2ABEB1D9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45-4008-B473-F62C2ABEB1D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45-4008-B473-F62C2ABEB1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45-4008-B473-F62C2ABEB1D9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45-4008-B473-F62C2ABEB1D9}"/>
              </c:ext>
            </c:extLst>
          </c:dPt>
          <c:dPt>
            <c:idx val="8"/>
            <c:bubble3D val="0"/>
            <c:spPr>
              <a:solidFill>
                <a:srgbClr val="FCF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45-4008-B473-F62C2ABEB1D9}"/>
              </c:ext>
            </c:extLst>
          </c:dPt>
          <c:dPt>
            <c:idx val="9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D45-4008-B473-F62C2ABEB1D9}"/>
              </c:ext>
            </c:extLst>
          </c:dPt>
          <c:dPt>
            <c:idx val="10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45-4008-B473-F62C2ABEB1D9}"/>
              </c:ext>
            </c:extLst>
          </c:dPt>
          <c:dPt>
            <c:idx val="11"/>
            <c:bubble3D val="0"/>
            <c:spPr>
              <a:solidFill>
                <a:srgbClr val="FAA90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D45-4008-B473-F62C2ABEB1D9}"/>
              </c:ext>
            </c:extLst>
          </c:dPt>
          <c:dPt>
            <c:idx val="12"/>
            <c:bubble3D val="0"/>
            <c:spPr>
              <a:solidFill>
                <a:srgbClr val="F2DA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5-4008-B473-F62C2ABEB1D9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D45-4008-B473-F62C2ABEB1D9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D45-4008-B473-F62C2ABEB1D9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D45-4008-B473-F62C2ABEB1D9}"/>
              </c:ext>
            </c:extLst>
          </c:dPt>
          <c:dPt>
            <c:idx val="16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D45-4008-B473-F62C2ABEB1D9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45-4008-B473-F62C2ABEB1D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45-4008-B473-F62C2ABEB1D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D45-4008-B473-F62C2ABEB1D9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D45-4008-B473-F62C2ABEB1D9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4838D36-526F-441E-9DCE-07FEEDDFAE4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[WERT]</a:t>
                    </a:fld>
                    <a:endParaRPr lang="de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1D45-4008-B473-F62C2ABEB1D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D45-4008-B473-F62C2ABEB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SR_Sitz!$B$7:$B$26</c15:sqref>
                  </c15:fullRef>
                </c:ext>
              </c:extLst>
              <c:f>(SR_Sitz!$B$7:$B$18,SR_Sitz!$B$21:$B$24,SR_Sitz!$B$26)</c:f>
              <c:strCache>
                <c:ptCount val="17"/>
                <c:pt idx="0">
                  <c:v>PDA</c:v>
                </c:pt>
                <c:pt idx="1">
                  <c:v>AL</c:v>
                </c:pt>
                <c:pt idx="2">
                  <c:v>GaP</c:v>
                </c:pt>
                <c:pt idx="3">
                  <c:v>JUSO</c:v>
                </c:pt>
                <c:pt idx="4">
                  <c:v>JA!</c:v>
                </c:pt>
                <c:pt idx="5">
                  <c:v>GB</c:v>
                </c:pt>
                <c:pt idx="6">
                  <c:v>SP</c:v>
                </c:pt>
                <c:pt idx="7">
                  <c:v>GFL</c:v>
                </c:pt>
                <c:pt idx="8">
                  <c:v>EVP</c:v>
                </c:pt>
                <c:pt idx="9">
                  <c:v>jglp</c:v>
                </c:pt>
                <c:pt idx="10">
                  <c:v>glp</c:v>
                </c:pt>
                <c:pt idx="11">
                  <c:v>CVP</c:v>
                </c:pt>
                <c:pt idx="12">
                  <c:v>BDP</c:v>
                </c:pt>
                <c:pt idx="13">
                  <c:v>jf</c:v>
                </c:pt>
                <c:pt idx="14">
                  <c:v>FDP</c:v>
                </c:pt>
                <c:pt idx="15">
                  <c:v>SVP</c:v>
                </c:pt>
                <c:pt idx="1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SR_Sitz!$C$7:$C$26</c15:sqref>
                  </c15:fullRef>
                </c:ext>
              </c:extLst>
              <c:f>(SR_Sitz!$C$7:$C$18,SR_Sitz!$C$21:$C$24,SR_Sitz!$C$26)</c:f>
              <c:numCache>
                <c:formatCode>##0;\–\ ##0;\–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21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7</c:v>
                </c:pt>
                <c:pt idx="16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SR_Sitz!$C$19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SR_Sitz!$C$20</c15:sqref>
                  <c15:spPr xmlns:c15="http://schemas.microsoft.com/office/drawing/2012/chart">
                    <a:solidFill>
                      <a:srgbClr val="CC99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SR_Sitz!$C$25</c15:sqref>
                  <c15:spPr xmlns:c15="http://schemas.microsoft.com/office/drawing/2012/chart">
                    <a:solidFill>
                      <a:schemeClr val="tx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8-1D45-4008-B473-F62C2ABE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spPr>
        <a:noFill/>
        <a:ln>
          <a:noFill/>
        </a:ln>
        <a:effectLst/>
      </c:spPr>
    </c:plotArea>
    <c:legend>
      <c:legendPos val="b"/>
      <c:legendEntry>
        <c:idx val="16"/>
        <c:delete val="1"/>
      </c:legendEntry>
      <c:layout>
        <c:manualLayout>
          <c:xMode val="edge"/>
          <c:yMode val="edge"/>
          <c:x val="1.2386183225322185E-2"/>
          <c:y val="0.5173719285713918"/>
          <c:w val="0.97190070442589616"/>
          <c:h val="6.1248796076277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103125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3</xdr:col>
      <xdr:colOff>314826</xdr:colOff>
      <xdr:row>2</xdr:row>
      <xdr:rowOff>45620</xdr:rowOff>
    </xdr:from>
    <xdr:to>
      <xdr:col>9</xdr:col>
      <xdr:colOff>581524</xdr:colOff>
      <xdr:row>42</xdr:row>
      <xdr:rowOff>37349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0.78827</cdr:x>
      <cdr:y>0.61167</cdr:y>
    </cdr:from>
    <cdr:to>
      <cdr:x>0.99549</cdr:x>
      <cdr:y>0.64229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14179" y="3560549"/>
          <a:ext cx="1002675" cy="178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0.28805</cdr:x>
      <cdr:y>0.07091</cdr:y>
    </cdr:from>
    <cdr:to>
      <cdr:x>0.66919</cdr:x>
      <cdr:y>0.1247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1393801" y="412769"/>
          <a:ext cx="1844222" cy="313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Sitzverteilung im Stadtrat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75"/>
  <sheetViews>
    <sheetView showGridLines="0" tabSelected="1" zoomScaleNormal="100" workbookViewId="0"/>
  </sheetViews>
  <sheetFormatPr baseColWidth="10" defaultRowHeight="11.25" x14ac:dyDescent="0.2"/>
  <cols>
    <col min="1" max="1" width="8.5703125" style="4" customWidth="1"/>
    <col min="2" max="2" width="24.42578125" style="4" customWidth="1"/>
    <col min="3" max="3" width="10.28515625" style="4" customWidth="1"/>
    <col min="4" max="5" width="11.42578125" style="1" customWidth="1"/>
    <col min="6" max="16384" width="11.42578125" style="1"/>
  </cols>
  <sheetData>
    <row r="1" spans="1:16370" ht="84.95" customHeight="1" x14ac:dyDescent="0.2"/>
    <row r="2" spans="1:16370" ht="30.95" customHeight="1" x14ac:dyDescent="0.2"/>
    <row r="3" spans="1:16370" s="3" customFormat="1" ht="15.75" x14ac:dyDescent="0.25">
      <c r="A3" s="5" t="s">
        <v>1</v>
      </c>
      <c r="B3" s="5"/>
      <c r="C3" s="5"/>
    </row>
    <row r="4" spans="1:16370" s="3" customFormat="1" ht="15.75" x14ac:dyDescent="0.25">
      <c r="A4" s="6" t="s">
        <v>19</v>
      </c>
      <c r="B4" s="6"/>
      <c r="C4" s="6"/>
    </row>
    <row r="6" spans="1:16370" ht="11.25" customHeight="1" x14ac:dyDescent="0.2">
      <c r="A6" s="15" t="s">
        <v>9</v>
      </c>
      <c r="B6" s="15" t="s">
        <v>10</v>
      </c>
      <c r="C6" s="10" t="s">
        <v>11</v>
      </c>
      <c r="E6"/>
    </row>
    <row r="7" spans="1:16370" ht="11.25" customHeight="1" x14ac:dyDescent="0.2">
      <c r="A7" s="9">
        <v>16</v>
      </c>
      <c r="B7" s="9" t="s">
        <v>12</v>
      </c>
      <c r="C7" s="14">
        <v>1</v>
      </c>
      <c r="D7" s="9"/>
      <c r="K7" s="11"/>
      <c r="L7" s="11"/>
      <c r="M7" s="11"/>
      <c r="N7" s="11"/>
      <c r="O7" s="11"/>
      <c r="P7" s="11"/>
      <c r="Q7" s="11"/>
      <c r="R7" s="11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9"/>
      <c r="AJ7" s="9"/>
      <c r="AK7" s="9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9"/>
      <c r="AZ7" s="9"/>
      <c r="BA7" s="9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9"/>
      <c r="BP7" s="9"/>
      <c r="BQ7" s="9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9"/>
      <c r="CF7" s="9"/>
      <c r="CG7" s="9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9"/>
      <c r="CV7" s="9"/>
      <c r="CW7" s="9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9"/>
      <c r="DL7" s="9"/>
      <c r="DM7" s="9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9"/>
      <c r="EB7" s="9"/>
      <c r="EC7" s="9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9"/>
      <c r="ER7" s="9"/>
      <c r="ES7" s="9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9"/>
      <c r="FH7" s="9"/>
      <c r="FI7" s="9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9"/>
      <c r="FX7" s="9"/>
      <c r="FY7" s="9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9"/>
      <c r="GN7" s="9"/>
      <c r="GO7" s="9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9"/>
      <c r="HD7" s="9"/>
      <c r="HE7" s="9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9"/>
      <c r="HT7" s="9"/>
      <c r="HU7" s="9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9"/>
      <c r="IJ7" s="9"/>
      <c r="IK7" s="9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9"/>
      <c r="IZ7" s="9"/>
      <c r="JA7" s="9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9"/>
      <c r="JP7" s="9"/>
      <c r="JQ7" s="9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9"/>
      <c r="KF7" s="9"/>
      <c r="KG7" s="9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9"/>
      <c r="KV7" s="9"/>
      <c r="KW7" s="9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9"/>
      <c r="LL7" s="9"/>
      <c r="LM7" s="9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9"/>
      <c r="MB7" s="9"/>
      <c r="MC7" s="9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9"/>
      <c r="MR7" s="9"/>
      <c r="MS7" s="9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9"/>
      <c r="NH7" s="9"/>
      <c r="NI7" s="9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9"/>
      <c r="NX7" s="9"/>
      <c r="NY7" s="9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9"/>
      <c r="ON7" s="9"/>
      <c r="OO7" s="9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9"/>
      <c r="PD7" s="9"/>
      <c r="PE7" s="9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9"/>
      <c r="PT7" s="9"/>
      <c r="PU7" s="9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9"/>
      <c r="QJ7" s="9"/>
      <c r="QK7" s="9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9"/>
      <c r="QZ7" s="9"/>
      <c r="RA7" s="9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9"/>
      <c r="RP7" s="9"/>
      <c r="RQ7" s="9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9"/>
      <c r="SF7" s="9"/>
      <c r="SG7" s="9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9"/>
      <c r="SV7" s="9"/>
      <c r="SW7" s="9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9"/>
      <c r="TL7" s="9"/>
      <c r="TM7" s="9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9"/>
      <c r="UB7" s="9"/>
      <c r="UC7" s="9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9"/>
      <c r="UR7" s="9"/>
      <c r="US7" s="9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9"/>
      <c r="VH7" s="9"/>
      <c r="VI7" s="9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9"/>
      <c r="VX7" s="9"/>
      <c r="VY7" s="9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9"/>
      <c r="WN7" s="9"/>
      <c r="WO7" s="9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9"/>
      <c r="XD7" s="9"/>
      <c r="XE7" s="9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9"/>
      <c r="XT7" s="9"/>
      <c r="XU7" s="9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9"/>
      <c r="YJ7" s="9"/>
      <c r="YK7" s="9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9"/>
      <c r="YZ7" s="9"/>
      <c r="ZA7" s="9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9"/>
      <c r="ZP7" s="9"/>
      <c r="ZQ7" s="9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9"/>
      <c r="AAF7" s="9"/>
      <c r="AAG7" s="9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9"/>
      <c r="AAV7" s="9"/>
      <c r="AAW7" s="9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9"/>
      <c r="ABL7" s="9"/>
      <c r="ABM7" s="9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9"/>
      <c r="ACB7" s="9"/>
      <c r="ACC7" s="9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9"/>
      <c r="ACR7" s="9"/>
      <c r="ACS7" s="9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9"/>
      <c r="ADH7" s="9"/>
      <c r="ADI7" s="9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9"/>
      <c r="ADX7" s="9"/>
      <c r="ADY7" s="9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9"/>
      <c r="AEN7" s="9"/>
      <c r="AEO7" s="9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9"/>
      <c r="AFD7" s="9"/>
      <c r="AFE7" s="9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9"/>
      <c r="AFT7" s="9"/>
      <c r="AFU7" s="9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9"/>
      <c r="AGJ7" s="9"/>
      <c r="AGK7" s="9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9"/>
      <c r="AGZ7" s="9"/>
      <c r="AHA7" s="9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9"/>
      <c r="AHP7" s="9"/>
      <c r="AHQ7" s="9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9"/>
      <c r="AIF7" s="9"/>
      <c r="AIG7" s="9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9"/>
      <c r="AIV7" s="9"/>
      <c r="AIW7" s="9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9"/>
      <c r="AJL7" s="9"/>
      <c r="AJM7" s="9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9"/>
      <c r="AKB7" s="9"/>
      <c r="AKC7" s="9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9"/>
      <c r="AKR7" s="9"/>
      <c r="AKS7" s="9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9"/>
      <c r="ALH7" s="9"/>
      <c r="ALI7" s="9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9"/>
      <c r="ALX7" s="9"/>
      <c r="ALY7" s="9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9"/>
      <c r="AMN7" s="9"/>
      <c r="AMO7" s="9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9"/>
      <c r="AND7" s="9"/>
      <c r="ANE7" s="9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9"/>
      <c r="ANT7" s="9"/>
      <c r="ANU7" s="9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9"/>
      <c r="AOJ7" s="9"/>
      <c r="AOK7" s="9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9"/>
      <c r="AOZ7" s="9"/>
      <c r="APA7" s="9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9"/>
      <c r="APP7" s="9"/>
      <c r="APQ7" s="9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9"/>
      <c r="AQF7" s="9"/>
      <c r="AQG7" s="9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9"/>
      <c r="AQV7" s="9"/>
      <c r="AQW7" s="9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9"/>
      <c r="ARL7" s="9"/>
      <c r="ARM7" s="9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9"/>
      <c r="ASB7" s="9"/>
      <c r="ASC7" s="9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9"/>
      <c r="ASR7" s="9"/>
      <c r="ASS7" s="9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9"/>
      <c r="ATH7" s="9"/>
      <c r="ATI7" s="9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9"/>
      <c r="ATX7" s="9"/>
      <c r="ATY7" s="9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9"/>
      <c r="AUN7" s="9"/>
      <c r="AUO7" s="9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9"/>
      <c r="AVD7" s="9"/>
      <c r="AVE7" s="9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9"/>
      <c r="AVT7" s="9"/>
      <c r="AVU7" s="9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9"/>
      <c r="AWJ7" s="9"/>
      <c r="AWK7" s="9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9"/>
      <c r="AWZ7" s="9"/>
      <c r="AXA7" s="9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9"/>
      <c r="AXP7" s="9"/>
      <c r="AXQ7" s="9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9"/>
      <c r="AYF7" s="9"/>
      <c r="AYG7" s="9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9"/>
      <c r="AYV7" s="9"/>
      <c r="AYW7" s="9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9"/>
      <c r="AZL7" s="9"/>
      <c r="AZM7" s="9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9"/>
      <c r="BAB7" s="9"/>
      <c r="BAC7" s="9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9"/>
      <c r="BAR7" s="9"/>
      <c r="BAS7" s="9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9"/>
      <c r="BBH7" s="9"/>
      <c r="BBI7" s="9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9"/>
      <c r="BBX7" s="9"/>
      <c r="BBY7" s="9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9"/>
      <c r="BCN7" s="9"/>
      <c r="BCO7" s="9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9"/>
      <c r="BDD7" s="9"/>
      <c r="BDE7" s="9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9"/>
      <c r="BDT7" s="9"/>
      <c r="BDU7" s="9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9"/>
      <c r="BEJ7" s="9"/>
      <c r="BEK7" s="9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9"/>
      <c r="BEZ7" s="9"/>
      <c r="BFA7" s="9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9"/>
      <c r="BFP7" s="9"/>
      <c r="BFQ7" s="9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9"/>
      <c r="BGF7" s="9"/>
      <c r="BGG7" s="9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9"/>
      <c r="BGV7" s="9"/>
      <c r="BGW7" s="9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9"/>
      <c r="BHL7" s="9"/>
      <c r="BHM7" s="9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9"/>
      <c r="BIB7" s="9"/>
      <c r="BIC7" s="9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9"/>
      <c r="BIR7" s="9"/>
      <c r="BIS7" s="9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9"/>
      <c r="BJH7" s="9"/>
      <c r="BJI7" s="9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9"/>
      <c r="BJX7" s="9"/>
      <c r="BJY7" s="9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9"/>
      <c r="BKN7" s="9"/>
      <c r="BKO7" s="9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9"/>
      <c r="BLD7" s="9"/>
      <c r="BLE7" s="9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9"/>
      <c r="BLT7" s="9"/>
      <c r="BLU7" s="9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9"/>
      <c r="BMJ7" s="9"/>
      <c r="BMK7" s="9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9"/>
      <c r="BMZ7" s="9"/>
      <c r="BNA7" s="9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9"/>
      <c r="BNP7" s="9"/>
      <c r="BNQ7" s="9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9"/>
      <c r="BOF7" s="9"/>
      <c r="BOG7" s="9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9"/>
      <c r="BOV7" s="9"/>
      <c r="BOW7" s="9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9"/>
      <c r="BPL7" s="9"/>
      <c r="BPM7" s="9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9"/>
      <c r="BQB7" s="9"/>
      <c r="BQC7" s="9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9"/>
      <c r="BQR7" s="9"/>
      <c r="BQS7" s="9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9"/>
      <c r="BRH7" s="9"/>
      <c r="BRI7" s="9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9"/>
      <c r="BRX7" s="9"/>
      <c r="BRY7" s="9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9"/>
      <c r="BSN7" s="9"/>
      <c r="BSO7" s="9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9"/>
      <c r="BTD7" s="9"/>
      <c r="BTE7" s="9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9"/>
      <c r="BTT7" s="9"/>
      <c r="BTU7" s="9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9"/>
      <c r="BUJ7" s="9"/>
      <c r="BUK7" s="9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9"/>
      <c r="BUZ7" s="9"/>
      <c r="BVA7" s="9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9"/>
      <c r="BVP7" s="9"/>
      <c r="BVQ7" s="9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9"/>
      <c r="BWF7" s="9"/>
      <c r="BWG7" s="9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9"/>
      <c r="BWV7" s="9"/>
      <c r="BWW7" s="9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9"/>
      <c r="BXL7" s="9"/>
      <c r="BXM7" s="9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9"/>
      <c r="BYB7" s="9"/>
      <c r="BYC7" s="9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9"/>
      <c r="BYR7" s="9"/>
      <c r="BYS7" s="9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9"/>
      <c r="BZH7" s="9"/>
      <c r="BZI7" s="9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9"/>
      <c r="BZX7" s="9"/>
      <c r="BZY7" s="9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9"/>
      <c r="CAN7" s="9"/>
      <c r="CAO7" s="9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9"/>
      <c r="CBD7" s="9"/>
      <c r="CBE7" s="9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9"/>
      <c r="CBT7" s="9"/>
      <c r="CBU7" s="9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9"/>
      <c r="CCJ7" s="9"/>
      <c r="CCK7" s="9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9"/>
      <c r="CCZ7" s="9"/>
      <c r="CDA7" s="9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9"/>
      <c r="CDP7" s="9"/>
      <c r="CDQ7" s="9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9"/>
      <c r="CEF7" s="9"/>
      <c r="CEG7" s="9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9"/>
      <c r="CEV7" s="9"/>
      <c r="CEW7" s="9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9"/>
      <c r="CFL7" s="9"/>
      <c r="CFM7" s="9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9"/>
      <c r="CGB7" s="9"/>
      <c r="CGC7" s="9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9"/>
      <c r="CGR7" s="9"/>
      <c r="CGS7" s="9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9"/>
      <c r="CHH7" s="9"/>
      <c r="CHI7" s="9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9"/>
      <c r="CHX7" s="9"/>
      <c r="CHY7" s="9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9"/>
      <c r="CIN7" s="9"/>
      <c r="CIO7" s="9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9"/>
      <c r="CJD7" s="9"/>
      <c r="CJE7" s="9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9"/>
      <c r="CJT7" s="9"/>
      <c r="CJU7" s="9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9"/>
      <c r="CKJ7" s="9"/>
      <c r="CKK7" s="9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9"/>
      <c r="CKZ7" s="9"/>
      <c r="CLA7" s="9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9"/>
      <c r="CLP7" s="9"/>
      <c r="CLQ7" s="9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9"/>
      <c r="CMF7" s="9"/>
      <c r="CMG7" s="9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9"/>
      <c r="CMV7" s="9"/>
      <c r="CMW7" s="9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9"/>
      <c r="CNL7" s="9"/>
      <c r="CNM7" s="9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9"/>
      <c r="COB7" s="9"/>
      <c r="COC7" s="9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9"/>
      <c r="COR7" s="9"/>
      <c r="COS7" s="9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9"/>
      <c r="CPH7" s="9"/>
      <c r="CPI7" s="9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9"/>
      <c r="CPX7" s="9"/>
      <c r="CPY7" s="9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9"/>
      <c r="CQN7" s="9"/>
      <c r="CQO7" s="9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9"/>
      <c r="CRD7" s="9"/>
      <c r="CRE7" s="9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9"/>
      <c r="CRT7" s="9"/>
      <c r="CRU7" s="9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9"/>
      <c r="CSJ7" s="9"/>
      <c r="CSK7" s="9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9"/>
      <c r="CSZ7" s="9"/>
      <c r="CTA7" s="9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9"/>
      <c r="CTP7" s="9"/>
      <c r="CTQ7" s="9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9"/>
      <c r="CUF7" s="9"/>
      <c r="CUG7" s="9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9"/>
      <c r="CUV7" s="9"/>
      <c r="CUW7" s="9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9"/>
      <c r="CVL7" s="9"/>
      <c r="CVM7" s="9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9"/>
      <c r="CWB7" s="9"/>
      <c r="CWC7" s="9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9"/>
      <c r="CWR7" s="9"/>
      <c r="CWS7" s="9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9"/>
      <c r="CXH7" s="9"/>
      <c r="CXI7" s="9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9"/>
      <c r="CXX7" s="9"/>
      <c r="CXY7" s="9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9"/>
      <c r="CYN7" s="9"/>
      <c r="CYO7" s="9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9"/>
      <c r="CZD7" s="9"/>
      <c r="CZE7" s="9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9"/>
      <c r="CZT7" s="9"/>
      <c r="CZU7" s="9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9"/>
      <c r="DAJ7" s="9"/>
      <c r="DAK7" s="9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9"/>
      <c r="DAZ7" s="9"/>
      <c r="DBA7" s="9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9"/>
      <c r="DBP7" s="9"/>
      <c r="DBQ7" s="9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9"/>
      <c r="DCF7" s="9"/>
      <c r="DCG7" s="9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9"/>
      <c r="DCV7" s="9"/>
      <c r="DCW7" s="9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9"/>
      <c r="DDL7" s="9"/>
      <c r="DDM7" s="9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9"/>
      <c r="DEB7" s="9"/>
      <c r="DEC7" s="9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9"/>
      <c r="DER7" s="9"/>
      <c r="DES7" s="9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9"/>
      <c r="DFH7" s="9"/>
      <c r="DFI7" s="9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9"/>
      <c r="DFX7" s="9"/>
      <c r="DFY7" s="9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9"/>
      <c r="DGN7" s="9"/>
      <c r="DGO7" s="9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9"/>
      <c r="DHD7" s="9"/>
      <c r="DHE7" s="9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9"/>
      <c r="DHT7" s="9"/>
      <c r="DHU7" s="9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9"/>
      <c r="DIJ7" s="9"/>
      <c r="DIK7" s="9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9"/>
      <c r="DIZ7" s="9"/>
      <c r="DJA7" s="9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9"/>
      <c r="DJP7" s="9"/>
      <c r="DJQ7" s="9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9"/>
      <c r="DKF7" s="9"/>
      <c r="DKG7" s="9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9"/>
      <c r="DKV7" s="9"/>
      <c r="DKW7" s="9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9"/>
      <c r="DLL7" s="9"/>
      <c r="DLM7" s="9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9"/>
      <c r="DMB7" s="9"/>
      <c r="DMC7" s="9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9"/>
      <c r="DMR7" s="9"/>
      <c r="DMS7" s="9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9"/>
      <c r="DNH7" s="9"/>
      <c r="DNI7" s="9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9"/>
      <c r="DNX7" s="9"/>
      <c r="DNY7" s="9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9"/>
      <c r="DON7" s="9"/>
      <c r="DOO7" s="9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9"/>
      <c r="DPD7" s="9"/>
      <c r="DPE7" s="9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9"/>
      <c r="DPT7" s="9"/>
      <c r="DPU7" s="9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9"/>
      <c r="DQJ7" s="9"/>
      <c r="DQK7" s="9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9"/>
      <c r="DQZ7" s="9"/>
      <c r="DRA7" s="9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9"/>
      <c r="DRP7" s="9"/>
      <c r="DRQ7" s="9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9"/>
      <c r="DSF7" s="9"/>
      <c r="DSG7" s="9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9"/>
      <c r="DSV7" s="9"/>
      <c r="DSW7" s="9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9"/>
      <c r="DTL7" s="9"/>
      <c r="DTM7" s="9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9"/>
      <c r="DUB7" s="9"/>
      <c r="DUC7" s="9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9"/>
      <c r="DUR7" s="9"/>
      <c r="DUS7" s="9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9"/>
      <c r="DVH7" s="9"/>
      <c r="DVI7" s="9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9"/>
      <c r="DVX7" s="9"/>
      <c r="DVY7" s="9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9"/>
      <c r="DWN7" s="9"/>
      <c r="DWO7" s="9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9"/>
      <c r="DXD7" s="9"/>
      <c r="DXE7" s="9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9"/>
      <c r="DXT7" s="9"/>
      <c r="DXU7" s="9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9"/>
      <c r="DYJ7" s="9"/>
      <c r="DYK7" s="9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9"/>
      <c r="DYZ7" s="9"/>
      <c r="DZA7" s="9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9"/>
      <c r="DZP7" s="9"/>
      <c r="DZQ7" s="9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9"/>
      <c r="EAF7" s="9"/>
      <c r="EAG7" s="9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9"/>
      <c r="EAV7" s="9"/>
      <c r="EAW7" s="9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9"/>
      <c r="EBL7" s="9"/>
      <c r="EBM7" s="9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9"/>
      <c r="ECB7" s="9"/>
      <c r="ECC7" s="9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9"/>
      <c r="ECR7" s="9"/>
      <c r="ECS7" s="9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9"/>
      <c r="EDH7" s="9"/>
      <c r="EDI7" s="9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9"/>
      <c r="EDX7" s="9"/>
      <c r="EDY7" s="9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9"/>
      <c r="EEN7" s="9"/>
      <c r="EEO7" s="9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9"/>
      <c r="EFD7" s="9"/>
      <c r="EFE7" s="9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9"/>
      <c r="EFT7" s="9"/>
      <c r="EFU7" s="9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9"/>
      <c r="EGJ7" s="9"/>
      <c r="EGK7" s="9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9"/>
      <c r="EGZ7" s="9"/>
      <c r="EHA7" s="9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9"/>
      <c r="EHP7" s="9"/>
      <c r="EHQ7" s="9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9"/>
      <c r="EIF7" s="9"/>
      <c r="EIG7" s="9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9"/>
      <c r="EIV7" s="9"/>
      <c r="EIW7" s="9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9"/>
      <c r="EJL7" s="9"/>
      <c r="EJM7" s="9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9"/>
      <c r="EKB7" s="9"/>
      <c r="EKC7" s="9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9"/>
      <c r="EKR7" s="9"/>
      <c r="EKS7" s="9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9"/>
      <c r="ELH7" s="9"/>
      <c r="ELI7" s="9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9"/>
      <c r="ELX7" s="9"/>
      <c r="ELY7" s="9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9"/>
      <c r="EMN7" s="9"/>
      <c r="EMO7" s="9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9"/>
      <c r="END7" s="9"/>
      <c r="ENE7" s="9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9"/>
      <c r="ENT7" s="9"/>
      <c r="ENU7" s="9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9"/>
      <c r="EOJ7" s="9"/>
      <c r="EOK7" s="9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9"/>
      <c r="EOZ7" s="9"/>
      <c r="EPA7" s="9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9"/>
      <c r="EPP7" s="9"/>
      <c r="EPQ7" s="9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9"/>
      <c r="EQF7" s="9"/>
      <c r="EQG7" s="9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9"/>
      <c r="EQV7" s="9"/>
      <c r="EQW7" s="9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9"/>
      <c r="ERL7" s="9"/>
      <c r="ERM7" s="9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9"/>
      <c r="ESB7" s="9"/>
      <c r="ESC7" s="9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9"/>
      <c r="ESR7" s="9"/>
      <c r="ESS7" s="9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9"/>
      <c r="ETH7" s="9"/>
      <c r="ETI7" s="9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9"/>
      <c r="ETX7" s="9"/>
      <c r="ETY7" s="9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9"/>
      <c r="EUN7" s="9"/>
      <c r="EUO7" s="9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9"/>
      <c r="EVD7" s="9"/>
      <c r="EVE7" s="9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9"/>
      <c r="EVT7" s="9"/>
      <c r="EVU7" s="9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9"/>
      <c r="EWJ7" s="9"/>
      <c r="EWK7" s="9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9"/>
      <c r="EWZ7" s="9"/>
      <c r="EXA7" s="9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9"/>
      <c r="EXP7" s="9"/>
      <c r="EXQ7" s="9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9"/>
      <c r="EYF7" s="9"/>
      <c r="EYG7" s="9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9"/>
      <c r="EYV7" s="9"/>
      <c r="EYW7" s="9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9"/>
      <c r="EZL7" s="9"/>
      <c r="EZM7" s="9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9"/>
      <c r="FAB7" s="9"/>
      <c r="FAC7" s="9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9"/>
      <c r="FAR7" s="9"/>
      <c r="FAS7" s="9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9"/>
      <c r="FBH7" s="9"/>
      <c r="FBI7" s="9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9"/>
      <c r="FBX7" s="9"/>
      <c r="FBY7" s="9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9"/>
      <c r="FCN7" s="9"/>
      <c r="FCO7" s="9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9"/>
      <c r="FDD7" s="9"/>
      <c r="FDE7" s="9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9"/>
      <c r="FDT7" s="9"/>
      <c r="FDU7" s="9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9"/>
      <c r="FEJ7" s="9"/>
      <c r="FEK7" s="9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9"/>
      <c r="FEZ7" s="9"/>
      <c r="FFA7" s="9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9"/>
      <c r="FFP7" s="9"/>
      <c r="FFQ7" s="9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9"/>
      <c r="FGF7" s="9"/>
      <c r="FGG7" s="9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9"/>
      <c r="FGV7" s="9"/>
      <c r="FGW7" s="9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9"/>
      <c r="FHL7" s="9"/>
      <c r="FHM7" s="9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9"/>
      <c r="FIB7" s="9"/>
      <c r="FIC7" s="9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9"/>
      <c r="FIR7" s="9"/>
      <c r="FIS7" s="9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9"/>
      <c r="FJH7" s="9"/>
      <c r="FJI7" s="9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9"/>
      <c r="FJX7" s="9"/>
      <c r="FJY7" s="9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9"/>
      <c r="FKN7" s="9"/>
      <c r="FKO7" s="9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9"/>
      <c r="FLD7" s="9"/>
      <c r="FLE7" s="9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9"/>
      <c r="FLT7" s="9"/>
      <c r="FLU7" s="9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9"/>
      <c r="FMJ7" s="9"/>
      <c r="FMK7" s="9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9"/>
      <c r="FMZ7" s="9"/>
      <c r="FNA7" s="9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9"/>
      <c r="FNP7" s="9"/>
      <c r="FNQ7" s="9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9"/>
      <c r="FOF7" s="9"/>
      <c r="FOG7" s="9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9"/>
      <c r="FOV7" s="9"/>
      <c r="FOW7" s="9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9"/>
      <c r="FPL7" s="9"/>
      <c r="FPM7" s="9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9"/>
      <c r="FQB7" s="9"/>
      <c r="FQC7" s="9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9"/>
      <c r="FQR7" s="9"/>
      <c r="FQS7" s="9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9"/>
      <c r="FRH7" s="9"/>
      <c r="FRI7" s="9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9"/>
      <c r="FRX7" s="9"/>
      <c r="FRY7" s="9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9"/>
      <c r="FSN7" s="9"/>
      <c r="FSO7" s="9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9"/>
      <c r="FTD7" s="9"/>
      <c r="FTE7" s="9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9"/>
      <c r="FTT7" s="9"/>
      <c r="FTU7" s="9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9"/>
      <c r="FUJ7" s="9"/>
      <c r="FUK7" s="9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9"/>
      <c r="FUZ7" s="9"/>
      <c r="FVA7" s="9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9"/>
      <c r="FVP7" s="9"/>
      <c r="FVQ7" s="9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9"/>
      <c r="FWF7" s="9"/>
      <c r="FWG7" s="9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9"/>
      <c r="FWV7" s="9"/>
      <c r="FWW7" s="9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9"/>
      <c r="FXL7" s="9"/>
      <c r="FXM7" s="9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9"/>
      <c r="FYB7" s="9"/>
      <c r="FYC7" s="9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9"/>
      <c r="FYR7" s="9"/>
      <c r="FYS7" s="9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9"/>
      <c r="FZH7" s="9"/>
      <c r="FZI7" s="9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9"/>
      <c r="FZX7" s="9"/>
      <c r="FZY7" s="9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9"/>
      <c r="GAN7" s="9"/>
      <c r="GAO7" s="9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9"/>
      <c r="GBD7" s="9"/>
      <c r="GBE7" s="9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9"/>
      <c r="GBT7" s="9"/>
      <c r="GBU7" s="9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9"/>
      <c r="GCJ7" s="9"/>
      <c r="GCK7" s="9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9"/>
      <c r="GCZ7" s="9"/>
      <c r="GDA7" s="9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9"/>
      <c r="GDP7" s="9"/>
      <c r="GDQ7" s="9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9"/>
      <c r="GEF7" s="9"/>
      <c r="GEG7" s="9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9"/>
      <c r="GEV7" s="9"/>
      <c r="GEW7" s="9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9"/>
      <c r="GFL7" s="9"/>
      <c r="GFM7" s="9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9"/>
      <c r="GGB7" s="9"/>
      <c r="GGC7" s="9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9"/>
      <c r="GGR7" s="9"/>
      <c r="GGS7" s="9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9"/>
      <c r="GHH7" s="9"/>
      <c r="GHI7" s="9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9"/>
      <c r="GHX7" s="9"/>
      <c r="GHY7" s="9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9"/>
      <c r="GIN7" s="9"/>
      <c r="GIO7" s="9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9"/>
      <c r="GJD7" s="9"/>
      <c r="GJE7" s="9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9"/>
      <c r="GJT7" s="9"/>
      <c r="GJU7" s="9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9"/>
      <c r="GKJ7" s="9"/>
      <c r="GKK7" s="9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9"/>
      <c r="GKZ7" s="9"/>
      <c r="GLA7" s="9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9"/>
      <c r="GLP7" s="9"/>
      <c r="GLQ7" s="9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9"/>
      <c r="GMF7" s="9"/>
      <c r="GMG7" s="9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9"/>
      <c r="GMV7" s="9"/>
      <c r="GMW7" s="9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9"/>
      <c r="GNL7" s="9"/>
      <c r="GNM7" s="9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9"/>
      <c r="GOB7" s="9"/>
      <c r="GOC7" s="9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9"/>
      <c r="GOR7" s="9"/>
      <c r="GOS7" s="9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9"/>
      <c r="GPH7" s="9"/>
      <c r="GPI7" s="9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9"/>
      <c r="GPX7" s="9"/>
      <c r="GPY7" s="9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9"/>
      <c r="GQN7" s="9"/>
      <c r="GQO7" s="9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9"/>
      <c r="GRD7" s="9"/>
      <c r="GRE7" s="9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9"/>
      <c r="GRT7" s="9"/>
      <c r="GRU7" s="9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9"/>
      <c r="GSJ7" s="9"/>
      <c r="GSK7" s="9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9"/>
      <c r="GSZ7" s="9"/>
      <c r="GTA7" s="9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9"/>
      <c r="GTP7" s="9"/>
      <c r="GTQ7" s="9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9"/>
      <c r="GUF7" s="9"/>
      <c r="GUG7" s="9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9"/>
      <c r="GUV7" s="9"/>
      <c r="GUW7" s="9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9"/>
      <c r="GVL7" s="9"/>
      <c r="GVM7" s="9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9"/>
      <c r="GWB7" s="9"/>
      <c r="GWC7" s="9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9"/>
      <c r="GWR7" s="9"/>
      <c r="GWS7" s="9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9"/>
      <c r="GXH7" s="9"/>
      <c r="GXI7" s="9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9"/>
      <c r="GXX7" s="9"/>
      <c r="GXY7" s="9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9"/>
      <c r="GYN7" s="9"/>
      <c r="GYO7" s="9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9"/>
      <c r="GZD7" s="9"/>
      <c r="GZE7" s="9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9"/>
      <c r="GZT7" s="9"/>
      <c r="GZU7" s="9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9"/>
      <c r="HAJ7" s="9"/>
      <c r="HAK7" s="9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9"/>
      <c r="HAZ7" s="9"/>
      <c r="HBA7" s="9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9"/>
      <c r="HBP7" s="9"/>
      <c r="HBQ7" s="9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9"/>
      <c r="HCF7" s="9"/>
      <c r="HCG7" s="9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9"/>
      <c r="HCV7" s="9"/>
      <c r="HCW7" s="9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9"/>
      <c r="HDL7" s="9"/>
      <c r="HDM7" s="9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9"/>
      <c r="HEB7" s="9"/>
      <c r="HEC7" s="9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9"/>
      <c r="HER7" s="9"/>
      <c r="HES7" s="9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9"/>
      <c r="HFH7" s="9"/>
      <c r="HFI7" s="9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9"/>
      <c r="HFX7" s="9"/>
      <c r="HFY7" s="9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9"/>
      <c r="HGN7" s="9"/>
      <c r="HGO7" s="9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9"/>
      <c r="HHD7" s="9"/>
      <c r="HHE7" s="9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9"/>
      <c r="HHT7" s="9"/>
      <c r="HHU7" s="9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9"/>
      <c r="HIJ7" s="9"/>
      <c r="HIK7" s="9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9"/>
      <c r="HIZ7" s="9"/>
      <c r="HJA7" s="9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9"/>
      <c r="HJP7" s="9"/>
      <c r="HJQ7" s="9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9"/>
      <c r="HKF7" s="9"/>
      <c r="HKG7" s="9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9"/>
      <c r="HKV7" s="9"/>
      <c r="HKW7" s="9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9"/>
      <c r="HLL7" s="9"/>
      <c r="HLM7" s="9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9"/>
      <c r="HMB7" s="9"/>
      <c r="HMC7" s="9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9"/>
      <c r="HMR7" s="9"/>
      <c r="HMS7" s="9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9"/>
      <c r="HNH7" s="9"/>
      <c r="HNI7" s="9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9"/>
      <c r="HNX7" s="9"/>
      <c r="HNY7" s="9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9"/>
      <c r="HON7" s="9"/>
      <c r="HOO7" s="9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9"/>
      <c r="HPD7" s="9"/>
      <c r="HPE7" s="9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9"/>
      <c r="HPT7" s="9"/>
      <c r="HPU7" s="9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9"/>
      <c r="HQJ7" s="9"/>
      <c r="HQK7" s="9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9"/>
      <c r="HQZ7" s="9"/>
      <c r="HRA7" s="9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9"/>
      <c r="HRP7" s="9"/>
      <c r="HRQ7" s="9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9"/>
      <c r="HSF7" s="9"/>
      <c r="HSG7" s="9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9"/>
      <c r="HSV7" s="9"/>
      <c r="HSW7" s="9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9"/>
      <c r="HTL7" s="9"/>
      <c r="HTM7" s="9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9"/>
      <c r="HUB7" s="9"/>
      <c r="HUC7" s="9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9"/>
      <c r="HUR7" s="9"/>
      <c r="HUS7" s="9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9"/>
      <c r="HVH7" s="9"/>
      <c r="HVI7" s="9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9"/>
      <c r="HVX7" s="9"/>
      <c r="HVY7" s="9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9"/>
      <c r="HWN7" s="9"/>
      <c r="HWO7" s="9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9"/>
      <c r="HXD7" s="9"/>
      <c r="HXE7" s="9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9"/>
      <c r="HXT7" s="9"/>
      <c r="HXU7" s="9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9"/>
      <c r="HYJ7" s="9"/>
      <c r="HYK7" s="9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9"/>
      <c r="HYZ7" s="9"/>
      <c r="HZA7" s="9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9"/>
      <c r="HZP7" s="9"/>
      <c r="HZQ7" s="9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9"/>
      <c r="IAF7" s="9"/>
      <c r="IAG7" s="9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9"/>
      <c r="IAV7" s="9"/>
      <c r="IAW7" s="9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9"/>
      <c r="IBL7" s="9"/>
      <c r="IBM7" s="9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9"/>
      <c r="ICB7" s="9"/>
      <c r="ICC7" s="9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9"/>
      <c r="ICR7" s="9"/>
      <c r="ICS7" s="9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9"/>
      <c r="IDH7" s="9"/>
      <c r="IDI7" s="9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9"/>
      <c r="IDX7" s="9"/>
      <c r="IDY7" s="9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9"/>
      <c r="IEN7" s="9"/>
      <c r="IEO7" s="9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9"/>
      <c r="IFD7" s="9"/>
      <c r="IFE7" s="9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9"/>
      <c r="IFT7" s="9"/>
      <c r="IFU7" s="9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9"/>
      <c r="IGJ7" s="9"/>
      <c r="IGK7" s="9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9"/>
      <c r="IGZ7" s="9"/>
      <c r="IHA7" s="9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9"/>
      <c r="IHP7" s="9"/>
      <c r="IHQ7" s="9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9"/>
      <c r="IIF7" s="9"/>
      <c r="IIG7" s="9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9"/>
      <c r="IIV7" s="9"/>
      <c r="IIW7" s="9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9"/>
      <c r="IJL7" s="9"/>
      <c r="IJM7" s="9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9"/>
      <c r="IKB7" s="9"/>
      <c r="IKC7" s="9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9"/>
      <c r="IKR7" s="9"/>
      <c r="IKS7" s="9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9"/>
      <c r="ILH7" s="9"/>
      <c r="ILI7" s="9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9"/>
      <c r="ILX7" s="9"/>
      <c r="ILY7" s="9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9"/>
      <c r="IMN7" s="9"/>
      <c r="IMO7" s="9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9"/>
      <c r="IND7" s="9"/>
      <c r="INE7" s="9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9"/>
      <c r="INT7" s="9"/>
      <c r="INU7" s="9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9"/>
      <c r="IOJ7" s="9"/>
      <c r="IOK7" s="9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9"/>
      <c r="IOZ7" s="9"/>
      <c r="IPA7" s="9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9"/>
      <c r="IPP7" s="9"/>
      <c r="IPQ7" s="9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9"/>
      <c r="IQF7" s="9"/>
      <c r="IQG7" s="9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9"/>
      <c r="IQV7" s="9"/>
      <c r="IQW7" s="9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9"/>
      <c r="IRL7" s="9"/>
      <c r="IRM7" s="9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9"/>
      <c r="ISB7" s="9"/>
      <c r="ISC7" s="9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9"/>
      <c r="ISR7" s="9"/>
      <c r="ISS7" s="9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9"/>
      <c r="ITH7" s="9"/>
      <c r="ITI7" s="9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9"/>
      <c r="ITX7" s="9"/>
      <c r="ITY7" s="9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9"/>
      <c r="IUN7" s="9"/>
      <c r="IUO7" s="9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9"/>
      <c r="IVD7" s="9"/>
      <c r="IVE7" s="9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9"/>
      <c r="IVT7" s="9"/>
      <c r="IVU7" s="9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9"/>
      <c r="IWJ7" s="9"/>
      <c r="IWK7" s="9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9"/>
      <c r="IWZ7" s="9"/>
      <c r="IXA7" s="9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9"/>
      <c r="IXP7" s="9"/>
      <c r="IXQ7" s="9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9"/>
      <c r="IYF7" s="9"/>
      <c r="IYG7" s="9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9"/>
      <c r="IYV7" s="9"/>
      <c r="IYW7" s="9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9"/>
      <c r="IZL7" s="9"/>
      <c r="IZM7" s="9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9"/>
      <c r="JAB7" s="9"/>
      <c r="JAC7" s="9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9"/>
      <c r="JAR7" s="9"/>
      <c r="JAS7" s="9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9"/>
      <c r="JBH7" s="9"/>
      <c r="JBI7" s="9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9"/>
      <c r="JBX7" s="9"/>
      <c r="JBY7" s="9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9"/>
      <c r="JCN7" s="9"/>
      <c r="JCO7" s="9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9"/>
      <c r="JDD7" s="9"/>
      <c r="JDE7" s="9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9"/>
      <c r="JDT7" s="9"/>
      <c r="JDU7" s="9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9"/>
      <c r="JEJ7" s="9"/>
      <c r="JEK7" s="9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9"/>
      <c r="JEZ7" s="9"/>
      <c r="JFA7" s="9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9"/>
      <c r="JFP7" s="9"/>
      <c r="JFQ7" s="9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9"/>
      <c r="JGF7" s="9"/>
      <c r="JGG7" s="9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9"/>
      <c r="JGV7" s="9"/>
      <c r="JGW7" s="9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9"/>
      <c r="JHL7" s="9"/>
      <c r="JHM7" s="9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9"/>
      <c r="JIB7" s="9"/>
      <c r="JIC7" s="9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9"/>
      <c r="JIR7" s="9"/>
      <c r="JIS7" s="9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9"/>
      <c r="JJH7" s="9"/>
      <c r="JJI7" s="9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9"/>
      <c r="JJX7" s="9"/>
      <c r="JJY7" s="9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9"/>
      <c r="JKN7" s="9"/>
      <c r="JKO7" s="9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9"/>
      <c r="JLD7" s="9"/>
      <c r="JLE7" s="9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9"/>
      <c r="JLT7" s="9"/>
      <c r="JLU7" s="9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9"/>
      <c r="JMJ7" s="9"/>
      <c r="JMK7" s="9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9"/>
      <c r="JMZ7" s="9"/>
      <c r="JNA7" s="9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9"/>
      <c r="JNP7" s="9"/>
      <c r="JNQ7" s="9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9"/>
      <c r="JOF7" s="9"/>
      <c r="JOG7" s="9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9"/>
      <c r="JOV7" s="9"/>
      <c r="JOW7" s="9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9"/>
      <c r="JPL7" s="9"/>
      <c r="JPM7" s="9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9"/>
      <c r="JQB7" s="9"/>
      <c r="JQC7" s="9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9"/>
      <c r="JQR7" s="9"/>
      <c r="JQS7" s="9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9"/>
      <c r="JRH7" s="9"/>
      <c r="JRI7" s="9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9"/>
      <c r="JRX7" s="9"/>
      <c r="JRY7" s="9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9"/>
      <c r="JSN7" s="9"/>
      <c r="JSO7" s="9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9"/>
      <c r="JTD7" s="9"/>
      <c r="JTE7" s="9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9"/>
      <c r="JTT7" s="9"/>
      <c r="JTU7" s="9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9"/>
      <c r="JUJ7" s="9"/>
      <c r="JUK7" s="9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9"/>
      <c r="JUZ7" s="9"/>
      <c r="JVA7" s="9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9"/>
      <c r="JVP7" s="9"/>
      <c r="JVQ7" s="9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9"/>
      <c r="JWF7" s="9"/>
      <c r="JWG7" s="9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9"/>
      <c r="JWV7" s="9"/>
      <c r="JWW7" s="9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9"/>
      <c r="JXL7" s="9"/>
      <c r="JXM7" s="9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9"/>
      <c r="JYB7" s="9"/>
      <c r="JYC7" s="9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9"/>
      <c r="JYR7" s="9"/>
      <c r="JYS7" s="9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9"/>
      <c r="JZH7" s="9"/>
      <c r="JZI7" s="9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9"/>
      <c r="JZX7" s="9"/>
      <c r="JZY7" s="9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9"/>
      <c r="KAN7" s="9"/>
      <c r="KAO7" s="9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9"/>
      <c r="KBD7" s="9"/>
      <c r="KBE7" s="9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9"/>
      <c r="KBT7" s="9"/>
      <c r="KBU7" s="9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9"/>
      <c r="KCJ7" s="9"/>
      <c r="KCK7" s="9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9"/>
      <c r="KCZ7" s="9"/>
      <c r="KDA7" s="9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9"/>
      <c r="KDP7" s="9"/>
      <c r="KDQ7" s="9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9"/>
      <c r="KEF7" s="9"/>
      <c r="KEG7" s="9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9"/>
      <c r="KEV7" s="9"/>
      <c r="KEW7" s="9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9"/>
      <c r="KFL7" s="9"/>
      <c r="KFM7" s="9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9"/>
      <c r="KGB7" s="9"/>
      <c r="KGC7" s="9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9"/>
      <c r="KGR7" s="9"/>
      <c r="KGS7" s="9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9"/>
      <c r="KHH7" s="9"/>
      <c r="KHI7" s="9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9"/>
      <c r="KHX7" s="9"/>
      <c r="KHY7" s="9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9"/>
      <c r="KIN7" s="9"/>
      <c r="KIO7" s="9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9"/>
      <c r="KJD7" s="9"/>
      <c r="KJE7" s="9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9"/>
      <c r="KJT7" s="9"/>
      <c r="KJU7" s="9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9"/>
      <c r="KKJ7" s="9"/>
      <c r="KKK7" s="9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9"/>
      <c r="KKZ7" s="9"/>
      <c r="KLA7" s="9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9"/>
      <c r="KLP7" s="9"/>
      <c r="KLQ7" s="9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9"/>
      <c r="KMF7" s="9"/>
      <c r="KMG7" s="9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9"/>
      <c r="KMV7" s="9"/>
      <c r="KMW7" s="9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9"/>
      <c r="KNL7" s="9"/>
      <c r="KNM7" s="9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9"/>
      <c r="KOB7" s="9"/>
      <c r="KOC7" s="9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9"/>
      <c r="KOR7" s="9"/>
      <c r="KOS7" s="9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9"/>
      <c r="KPH7" s="9"/>
      <c r="KPI7" s="9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9"/>
      <c r="KPX7" s="9"/>
      <c r="KPY7" s="9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9"/>
      <c r="KQN7" s="9"/>
      <c r="KQO7" s="9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9"/>
      <c r="KRD7" s="9"/>
      <c r="KRE7" s="9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9"/>
      <c r="KRT7" s="9"/>
      <c r="KRU7" s="9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9"/>
      <c r="KSJ7" s="9"/>
      <c r="KSK7" s="9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9"/>
      <c r="KSZ7" s="9"/>
      <c r="KTA7" s="9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9"/>
      <c r="KTP7" s="9"/>
      <c r="KTQ7" s="9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9"/>
      <c r="KUF7" s="9"/>
      <c r="KUG7" s="9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9"/>
      <c r="KUV7" s="9"/>
      <c r="KUW7" s="9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9"/>
      <c r="KVL7" s="9"/>
      <c r="KVM7" s="9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9"/>
      <c r="KWB7" s="9"/>
      <c r="KWC7" s="9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9"/>
      <c r="KWR7" s="9"/>
      <c r="KWS7" s="9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9"/>
      <c r="KXH7" s="9"/>
      <c r="KXI7" s="9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9"/>
      <c r="KXX7" s="9"/>
      <c r="KXY7" s="9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9"/>
      <c r="KYN7" s="9"/>
      <c r="KYO7" s="9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9"/>
      <c r="KZD7" s="9"/>
      <c r="KZE7" s="9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9"/>
      <c r="KZT7" s="9"/>
      <c r="KZU7" s="9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9"/>
      <c r="LAJ7" s="9"/>
      <c r="LAK7" s="9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9"/>
      <c r="LAZ7" s="9"/>
      <c r="LBA7" s="9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9"/>
      <c r="LBP7" s="9"/>
      <c r="LBQ7" s="9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9"/>
      <c r="LCF7" s="9"/>
      <c r="LCG7" s="9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9"/>
      <c r="LCV7" s="9"/>
      <c r="LCW7" s="9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9"/>
      <c r="LDL7" s="9"/>
      <c r="LDM7" s="9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9"/>
      <c r="LEB7" s="9"/>
      <c r="LEC7" s="9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9"/>
      <c r="LER7" s="9"/>
      <c r="LES7" s="9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9"/>
      <c r="LFH7" s="9"/>
      <c r="LFI7" s="9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9"/>
      <c r="LFX7" s="9"/>
      <c r="LFY7" s="9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9"/>
      <c r="LGN7" s="9"/>
      <c r="LGO7" s="9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9"/>
      <c r="LHD7" s="9"/>
      <c r="LHE7" s="9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9"/>
      <c r="LHT7" s="9"/>
      <c r="LHU7" s="9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9"/>
      <c r="LIJ7" s="9"/>
      <c r="LIK7" s="9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9"/>
      <c r="LIZ7" s="9"/>
      <c r="LJA7" s="9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9"/>
      <c r="LJP7" s="9"/>
      <c r="LJQ7" s="9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9"/>
      <c r="LKF7" s="9"/>
      <c r="LKG7" s="9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9"/>
      <c r="LKV7" s="9"/>
      <c r="LKW7" s="9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9"/>
      <c r="LLL7" s="9"/>
      <c r="LLM7" s="9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9"/>
      <c r="LMB7" s="9"/>
      <c r="LMC7" s="9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9"/>
      <c r="LMR7" s="9"/>
      <c r="LMS7" s="9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9"/>
      <c r="LNH7" s="9"/>
      <c r="LNI7" s="9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9"/>
      <c r="LNX7" s="9"/>
      <c r="LNY7" s="9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9"/>
      <c r="LON7" s="9"/>
      <c r="LOO7" s="9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9"/>
      <c r="LPD7" s="9"/>
      <c r="LPE7" s="9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9"/>
      <c r="LPT7" s="9"/>
      <c r="LPU7" s="9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9"/>
      <c r="LQJ7" s="9"/>
      <c r="LQK7" s="9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9"/>
      <c r="LQZ7" s="9"/>
      <c r="LRA7" s="9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9"/>
      <c r="LRP7" s="9"/>
      <c r="LRQ7" s="9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9"/>
      <c r="LSF7" s="9"/>
      <c r="LSG7" s="9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9"/>
      <c r="LSV7" s="9"/>
      <c r="LSW7" s="9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9"/>
      <c r="LTL7" s="9"/>
      <c r="LTM7" s="9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9"/>
      <c r="LUB7" s="9"/>
      <c r="LUC7" s="9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9"/>
      <c r="LUR7" s="9"/>
      <c r="LUS7" s="9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9"/>
      <c r="LVH7" s="9"/>
      <c r="LVI7" s="9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9"/>
      <c r="LVX7" s="9"/>
      <c r="LVY7" s="9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9"/>
      <c r="LWN7" s="9"/>
      <c r="LWO7" s="9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9"/>
      <c r="LXD7" s="9"/>
      <c r="LXE7" s="9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9"/>
      <c r="LXT7" s="9"/>
      <c r="LXU7" s="9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9"/>
      <c r="LYJ7" s="9"/>
      <c r="LYK7" s="9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9"/>
      <c r="LYZ7" s="9"/>
      <c r="LZA7" s="9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9"/>
      <c r="LZP7" s="9"/>
      <c r="LZQ7" s="9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9"/>
      <c r="MAF7" s="9"/>
      <c r="MAG7" s="9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9"/>
      <c r="MAV7" s="9"/>
      <c r="MAW7" s="9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9"/>
      <c r="MBL7" s="9"/>
      <c r="MBM7" s="9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9"/>
      <c r="MCB7" s="9"/>
      <c r="MCC7" s="9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9"/>
      <c r="MCR7" s="9"/>
      <c r="MCS7" s="9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9"/>
      <c r="MDH7" s="9"/>
      <c r="MDI7" s="9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9"/>
      <c r="MDX7" s="9"/>
      <c r="MDY7" s="9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9"/>
      <c r="MEN7" s="9"/>
      <c r="MEO7" s="9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9"/>
      <c r="MFD7" s="9"/>
      <c r="MFE7" s="9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9"/>
      <c r="MFT7" s="9"/>
      <c r="MFU7" s="9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9"/>
      <c r="MGJ7" s="9"/>
      <c r="MGK7" s="9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9"/>
      <c r="MGZ7" s="9"/>
      <c r="MHA7" s="9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9"/>
      <c r="MHP7" s="9"/>
      <c r="MHQ7" s="9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9"/>
      <c r="MIF7" s="9"/>
      <c r="MIG7" s="9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9"/>
      <c r="MIV7" s="9"/>
      <c r="MIW7" s="9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9"/>
      <c r="MJL7" s="9"/>
      <c r="MJM7" s="9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9"/>
      <c r="MKB7" s="9"/>
      <c r="MKC7" s="9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9"/>
      <c r="MKR7" s="9"/>
      <c r="MKS7" s="9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9"/>
      <c r="MLH7" s="9"/>
      <c r="MLI7" s="9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9"/>
      <c r="MLX7" s="9"/>
      <c r="MLY7" s="9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9"/>
      <c r="MMN7" s="9"/>
      <c r="MMO7" s="9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9"/>
      <c r="MND7" s="9"/>
      <c r="MNE7" s="9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9"/>
      <c r="MNT7" s="9"/>
      <c r="MNU7" s="9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9"/>
      <c r="MOJ7" s="9"/>
      <c r="MOK7" s="9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9"/>
      <c r="MOZ7" s="9"/>
      <c r="MPA7" s="9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9"/>
      <c r="MPP7" s="9"/>
      <c r="MPQ7" s="9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9"/>
      <c r="MQF7" s="9"/>
      <c r="MQG7" s="9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9"/>
      <c r="MQV7" s="9"/>
      <c r="MQW7" s="9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9"/>
      <c r="MRL7" s="9"/>
      <c r="MRM7" s="9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9"/>
      <c r="MSB7" s="9"/>
      <c r="MSC7" s="9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9"/>
      <c r="MSR7" s="9"/>
      <c r="MSS7" s="9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9"/>
      <c r="MTH7" s="9"/>
      <c r="MTI7" s="9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9"/>
      <c r="MTX7" s="9"/>
      <c r="MTY7" s="9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9"/>
      <c r="MUN7" s="9"/>
      <c r="MUO7" s="9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9"/>
      <c r="MVD7" s="9"/>
      <c r="MVE7" s="9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9"/>
      <c r="MVT7" s="9"/>
      <c r="MVU7" s="9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9"/>
      <c r="MWJ7" s="9"/>
      <c r="MWK7" s="9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9"/>
      <c r="MWZ7" s="9"/>
      <c r="MXA7" s="9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9"/>
      <c r="MXP7" s="9"/>
      <c r="MXQ7" s="9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9"/>
      <c r="MYF7" s="9"/>
      <c r="MYG7" s="9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9"/>
      <c r="MYV7" s="9"/>
      <c r="MYW7" s="9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9"/>
      <c r="MZL7" s="9"/>
      <c r="MZM7" s="9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9"/>
      <c r="NAB7" s="9"/>
      <c r="NAC7" s="9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9"/>
      <c r="NAR7" s="9"/>
      <c r="NAS7" s="9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9"/>
      <c r="NBH7" s="9"/>
      <c r="NBI7" s="9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9"/>
      <c r="NBX7" s="9"/>
      <c r="NBY7" s="9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9"/>
      <c r="NCN7" s="9"/>
      <c r="NCO7" s="9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9"/>
      <c r="NDD7" s="9"/>
      <c r="NDE7" s="9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9"/>
      <c r="NDT7" s="9"/>
      <c r="NDU7" s="9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9"/>
      <c r="NEJ7" s="9"/>
      <c r="NEK7" s="9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9"/>
      <c r="NEZ7" s="9"/>
      <c r="NFA7" s="9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9"/>
      <c r="NFP7" s="9"/>
      <c r="NFQ7" s="9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9"/>
      <c r="NGF7" s="9"/>
      <c r="NGG7" s="9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9"/>
      <c r="NGV7" s="9"/>
      <c r="NGW7" s="9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9"/>
      <c r="NHL7" s="9"/>
      <c r="NHM7" s="9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9"/>
      <c r="NIB7" s="9"/>
      <c r="NIC7" s="9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9"/>
      <c r="NIR7" s="9"/>
      <c r="NIS7" s="9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9"/>
      <c r="NJH7" s="9"/>
      <c r="NJI7" s="9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9"/>
      <c r="NJX7" s="9"/>
      <c r="NJY7" s="9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9"/>
      <c r="NKN7" s="9"/>
      <c r="NKO7" s="9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9"/>
      <c r="NLD7" s="9"/>
      <c r="NLE7" s="9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9"/>
      <c r="NLT7" s="9"/>
      <c r="NLU7" s="9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9"/>
      <c r="NMJ7" s="9"/>
      <c r="NMK7" s="9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9"/>
      <c r="NMZ7" s="9"/>
      <c r="NNA7" s="9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9"/>
      <c r="NNP7" s="9"/>
      <c r="NNQ7" s="9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9"/>
      <c r="NOF7" s="9"/>
      <c r="NOG7" s="9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9"/>
      <c r="NOV7" s="9"/>
      <c r="NOW7" s="9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9"/>
      <c r="NPL7" s="9"/>
      <c r="NPM7" s="9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9"/>
      <c r="NQB7" s="9"/>
      <c r="NQC7" s="9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9"/>
      <c r="NQR7" s="9"/>
      <c r="NQS7" s="9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9"/>
      <c r="NRH7" s="9"/>
      <c r="NRI7" s="9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9"/>
      <c r="NRX7" s="9"/>
      <c r="NRY7" s="9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9"/>
      <c r="NSN7" s="9"/>
      <c r="NSO7" s="9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9"/>
      <c r="NTD7" s="9"/>
      <c r="NTE7" s="9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9"/>
      <c r="NTT7" s="9"/>
      <c r="NTU7" s="9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9"/>
      <c r="NUJ7" s="9"/>
      <c r="NUK7" s="9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9"/>
      <c r="NUZ7" s="9"/>
      <c r="NVA7" s="9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9"/>
      <c r="NVP7" s="9"/>
      <c r="NVQ7" s="9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9"/>
      <c r="NWF7" s="9"/>
      <c r="NWG7" s="9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9"/>
      <c r="NWV7" s="9"/>
      <c r="NWW7" s="9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9"/>
      <c r="NXL7" s="9"/>
      <c r="NXM7" s="9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9"/>
      <c r="NYB7" s="9"/>
      <c r="NYC7" s="9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9"/>
      <c r="NYR7" s="9"/>
      <c r="NYS7" s="9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9"/>
      <c r="NZH7" s="9"/>
      <c r="NZI7" s="9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9"/>
      <c r="NZX7" s="9"/>
      <c r="NZY7" s="9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9"/>
      <c r="OAN7" s="9"/>
      <c r="OAO7" s="9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9"/>
      <c r="OBD7" s="9"/>
      <c r="OBE7" s="9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9"/>
      <c r="OBT7" s="9"/>
      <c r="OBU7" s="9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9"/>
      <c r="OCJ7" s="9"/>
      <c r="OCK7" s="9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9"/>
      <c r="OCZ7" s="9"/>
      <c r="ODA7" s="9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9"/>
      <c r="ODP7" s="9"/>
      <c r="ODQ7" s="9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9"/>
      <c r="OEF7" s="9"/>
      <c r="OEG7" s="9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9"/>
      <c r="OEV7" s="9"/>
      <c r="OEW7" s="9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9"/>
      <c r="OFL7" s="9"/>
      <c r="OFM7" s="9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9"/>
      <c r="OGB7" s="9"/>
      <c r="OGC7" s="9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9"/>
      <c r="OGR7" s="9"/>
      <c r="OGS7" s="9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9"/>
      <c r="OHH7" s="9"/>
      <c r="OHI7" s="9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9"/>
      <c r="OHX7" s="9"/>
      <c r="OHY7" s="9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9"/>
      <c r="OIN7" s="9"/>
      <c r="OIO7" s="9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9"/>
      <c r="OJD7" s="9"/>
      <c r="OJE7" s="9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9"/>
      <c r="OJT7" s="9"/>
      <c r="OJU7" s="9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9"/>
      <c r="OKJ7" s="9"/>
      <c r="OKK7" s="9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9"/>
      <c r="OKZ7" s="9"/>
      <c r="OLA7" s="9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9"/>
      <c r="OLP7" s="9"/>
      <c r="OLQ7" s="9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9"/>
      <c r="OMF7" s="9"/>
      <c r="OMG7" s="9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9"/>
      <c r="OMV7" s="9"/>
      <c r="OMW7" s="9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9"/>
      <c r="ONL7" s="9"/>
      <c r="ONM7" s="9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9"/>
      <c r="OOB7" s="9"/>
      <c r="OOC7" s="9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9"/>
      <c r="OOR7" s="9"/>
      <c r="OOS7" s="9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9"/>
      <c r="OPH7" s="9"/>
      <c r="OPI7" s="9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9"/>
      <c r="OPX7" s="9"/>
      <c r="OPY7" s="9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9"/>
      <c r="OQN7" s="9"/>
      <c r="OQO7" s="9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9"/>
      <c r="ORD7" s="9"/>
      <c r="ORE7" s="9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9"/>
      <c r="ORT7" s="9"/>
      <c r="ORU7" s="9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9"/>
      <c r="OSJ7" s="9"/>
      <c r="OSK7" s="9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9"/>
      <c r="OSZ7" s="9"/>
      <c r="OTA7" s="9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9"/>
      <c r="OTP7" s="9"/>
      <c r="OTQ7" s="9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9"/>
      <c r="OUF7" s="9"/>
      <c r="OUG7" s="9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9"/>
      <c r="OUV7" s="9"/>
      <c r="OUW7" s="9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9"/>
      <c r="OVL7" s="9"/>
      <c r="OVM7" s="9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9"/>
      <c r="OWB7" s="9"/>
      <c r="OWC7" s="9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9"/>
      <c r="OWR7" s="9"/>
      <c r="OWS7" s="9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9"/>
      <c r="OXH7" s="9"/>
      <c r="OXI7" s="9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9"/>
      <c r="OXX7" s="9"/>
      <c r="OXY7" s="9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9"/>
      <c r="OYN7" s="9"/>
      <c r="OYO7" s="9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9"/>
      <c r="OZD7" s="9"/>
      <c r="OZE7" s="9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9"/>
      <c r="OZT7" s="9"/>
      <c r="OZU7" s="9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9"/>
      <c r="PAJ7" s="9"/>
      <c r="PAK7" s="9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9"/>
      <c r="PAZ7" s="9"/>
      <c r="PBA7" s="9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9"/>
      <c r="PBP7" s="9"/>
      <c r="PBQ7" s="9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9"/>
      <c r="PCF7" s="9"/>
      <c r="PCG7" s="9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9"/>
      <c r="PCV7" s="9"/>
      <c r="PCW7" s="9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9"/>
      <c r="PDL7" s="9"/>
      <c r="PDM7" s="9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9"/>
      <c r="PEB7" s="9"/>
      <c r="PEC7" s="9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9"/>
      <c r="PER7" s="9"/>
      <c r="PES7" s="9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9"/>
      <c r="PFH7" s="9"/>
      <c r="PFI7" s="9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9"/>
      <c r="PFX7" s="9"/>
      <c r="PFY7" s="9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9"/>
      <c r="PGN7" s="9"/>
      <c r="PGO7" s="9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9"/>
      <c r="PHD7" s="9"/>
      <c r="PHE7" s="9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9"/>
      <c r="PHT7" s="9"/>
      <c r="PHU7" s="9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9"/>
      <c r="PIJ7" s="9"/>
      <c r="PIK7" s="9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9"/>
      <c r="PIZ7" s="9"/>
      <c r="PJA7" s="9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9"/>
      <c r="PJP7" s="9"/>
      <c r="PJQ7" s="9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9"/>
      <c r="PKF7" s="9"/>
      <c r="PKG7" s="9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9"/>
      <c r="PKV7" s="9"/>
      <c r="PKW7" s="9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9"/>
      <c r="PLL7" s="9"/>
      <c r="PLM7" s="9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9"/>
      <c r="PMB7" s="9"/>
      <c r="PMC7" s="9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9"/>
      <c r="PMR7" s="9"/>
      <c r="PMS7" s="9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9"/>
      <c r="PNH7" s="9"/>
      <c r="PNI7" s="9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9"/>
      <c r="PNX7" s="9"/>
      <c r="PNY7" s="9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9"/>
      <c r="PON7" s="9"/>
      <c r="POO7" s="9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9"/>
      <c r="PPD7" s="9"/>
      <c r="PPE7" s="9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9"/>
      <c r="PPT7" s="9"/>
      <c r="PPU7" s="9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9"/>
      <c r="PQJ7" s="9"/>
      <c r="PQK7" s="9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9"/>
      <c r="PQZ7" s="9"/>
      <c r="PRA7" s="9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9"/>
      <c r="PRP7" s="9"/>
      <c r="PRQ7" s="9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9"/>
      <c r="PSF7" s="9"/>
      <c r="PSG7" s="9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9"/>
      <c r="PSV7" s="9"/>
      <c r="PSW7" s="9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9"/>
      <c r="PTL7" s="9"/>
      <c r="PTM7" s="9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9"/>
      <c r="PUB7" s="9"/>
      <c r="PUC7" s="9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9"/>
      <c r="PUR7" s="9"/>
      <c r="PUS7" s="9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9"/>
      <c r="PVH7" s="9"/>
      <c r="PVI7" s="9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9"/>
      <c r="PVX7" s="9"/>
      <c r="PVY7" s="9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9"/>
      <c r="PWN7" s="9"/>
      <c r="PWO7" s="9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9"/>
      <c r="PXD7" s="9"/>
      <c r="PXE7" s="9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9"/>
      <c r="PXT7" s="9"/>
      <c r="PXU7" s="9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9"/>
      <c r="PYJ7" s="9"/>
      <c r="PYK7" s="9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9"/>
      <c r="PYZ7" s="9"/>
      <c r="PZA7" s="9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9"/>
      <c r="PZP7" s="9"/>
      <c r="PZQ7" s="9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9"/>
      <c r="QAF7" s="9"/>
      <c r="QAG7" s="9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9"/>
      <c r="QAV7" s="9"/>
      <c r="QAW7" s="9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9"/>
      <c r="QBL7" s="9"/>
      <c r="QBM7" s="9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9"/>
      <c r="QCB7" s="9"/>
      <c r="QCC7" s="9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9"/>
      <c r="QCR7" s="9"/>
      <c r="QCS7" s="9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9"/>
      <c r="QDH7" s="9"/>
      <c r="QDI7" s="9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9"/>
      <c r="QDX7" s="9"/>
      <c r="QDY7" s="9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9"/>
      <c r="QEN7" s="9"/>
      <c r="QEO7" s="9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9"/>
      <c r="QFD7" s="9"/>
      <c r="QFE7" s="9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9"/>
      <c r="QFT7" s="9"/>
      <c r="QFU7" s="9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9"/>
      <c r="QGJ7" s="9"/>
      <c r="QGK7" s="9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9"/>
      <c r="QGZ7" s="9"/>
      <c r="QHA7" s="9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9"/>
      <c r="QHP7" s="9"/>
      <c r="QHQ7" s="9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9"/>
      <c r="QIF7" s="9"/>
      <c r="QIG7" s="9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9"/>
      <c r="QIV7" s="9"/>
      <c r="QIW7" s="9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9"/>
      <c r="QJL7" s="9"/>
      <c r="QJM7" s="9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9"/>
      <c r="QKB7" s="9"/>
      <c r="QKC7" s="9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9"/>
      <c r="QKR7" s="9"/>
      <c r="QKS7" s="9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9"/>
      <c r="QLH7" s="9"/>
      <c r="QLI7" s="9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9"/>
      <c r="QLX7" s="9"/>
      <c r="QLY7" s="9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9"/>
      <c r="QMN7" s="9"/>
      <c r="QMO7" s="9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9"/>
      <c r="QND7" s="9"/>
      <c r="QNE7" s="9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9"/>
      <c r="QNT7" s="9"/>
      <c r="QNU7" s="9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9"/>
      <c r="QOJ7" s="9"/>
      <c r="QOK7" s="9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9"/>
      <c r="QOZ7" s="9"/>
      <c r="QPA7" s="9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9"/>
      <c r="QPP7" s="9"/>
      <c r="QPQ7" s="9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9"/>
      <c r="QQF7" s="9"/>
      <c r="QQG7" s="9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9"/>
      <c r="QQV7" s="9"/>
      <c r="QQW7" s="9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9"/>
      <c r="QRL7" s="9"/>
      <c r="QRM7" s="9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9"/>
      <c r="QSB7" s="9"/>
      <c r="QSC7" s="9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9"/>
      <c r="QSR7" s="9"/>
      <c r="QSS7" s="9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9"/>
      <c r="QTH7" s="9"/>
      <c r="QTI7" s="9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9"/>
      <c r="QTX7" s="9"/>
      <c r="QTY7" s="9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9"/>
      <c r="QUN7" s="9"/>
      <c r="QUO7" s="9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9"/>
      <c r="QVD7" s="9"/>
      <c r="QVE7" s="9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9"/>
      <c r="QVT7" s="9"/>
      <c r="QVU7" s="9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9"/>
      <c r="QWJ7" s="9"/>
      <c r="QWK7" s="9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9"/>
      <c r="QWZ7" s="9"/>
      <c r="QXA7" s="9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9"/>
      <c r="QXP7" s="9"/>
      <c r="QXQ7" s="9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9"/>
      <c r="QYF7" s="9"/>
      <c r="QYG7" s="9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9"/>
      <c r="QYV7" s="9"/>
      <c r="QYW7" s="9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9"/>
      <c r="QZL7" s="9"/>
      <c r="QZM7" s="9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9"/>
      <c r="RAB7" s="9"/>
      <c r="RAC7" s="9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9"/>
      <c r="RAR7" s="9"/>
      <c r="RAS7" s="9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9"/>
      <c r="RBH7" s="9"/>
      <c r="RBI7" s="9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9"/>
      <c r="RBX7" s="9"/>
      <c r="RBY7" s="9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9"/>
      <c r="RCN7" s="9"/>
      <c r="RCO7" s="9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9"/>
      <c r="RDD7" s="9"/>
      <c r="RDE7" s="9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9"/>
      <c r="RDT7" s="9"/>
      <c r="RDU7" s="9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9"/>
      <c r="REJ7" s="9"/>
      <c r="REK7" s="9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9"/>
      <c r="REZ7" s="9"/>
      <c r="RFA7" s="9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9"/>
      <c r="RFP7" s="9"/>
      <c r="RFQ7" s="9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9"/>
      <c r="RGF7" s="9"/>
      <c r="RGG7" s="9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9"/>
      <c r="RGV7" s="9"/>
      <c r="RGW7" s="9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9"/>
      <c r="RHL7" s="9"/>
      <c r="RHM7" s="9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9"/>
      <c r="RIB7" s="9"/>
      <c r="RIC7" s="9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9"/>
      <c r="RIR7" s="9"/>
      <c r="RIS7" s="9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9"/>
      <c r="RJH7" s="9"/>
      <c r="RJI7" s="9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9"/>
      <c r="RJX7" s="9"/>
      <c r="RJY7" s="9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9"/>
      <c r="RKN7" s="9"/>
      <c r="RKO7" s="9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9"/>
      <c r="RLD7" s="9"/>
      <c r="RLE7" s="9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9"/>
      <c r="RLT7" s="9"/>
      <c r="RLU7" s="9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9"/>
      <c r="RMJ7" s="9"/>
      <c r="RMK7" s="9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9"/>
      <c r="RMZ7" s="9"/>
      <c r="RNA7" s="9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9"/>
      <c r="RNP7" s="9"/>
      <c r="RNQ7" s="9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9"/>
      <c r="ROF7" s="9"/>
      <c r="ROG7" s="9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9"/>
      <c r="ROV7" s="9"/>
      <c r="ROW7" s="9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9"/>
      <c r="RPL7" s="9"/>
      <c r="RPM7" s="9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9"/>
      <c r="RQB7" s="9"/>
      <c r="RQC7" s="9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9"/>
      <c r="RQR7" s="9"/>
      <c r="RQS7" s="9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9"/>
      <c r="RRH7" s="9"/>
      <c r="RRI7" s="9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9"/>
      <c r="RRX7" s="9"/>
      <c r="RRY7" s="9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9"/>
      <c r="RSN7" s="9"/>
      <c r="RSO7" s="9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9"/>
      <c r="RTD7" s="9"/>
      <c r="RTE7" s="9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9"/>
      <c r="RTT7" s="9"/>
      <c r="RTU7" s="9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9"/>
      <c r="RUJ7" s="9"/>
      <c r="RUK7" s="9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9"/>
      <c r="RUZ7" s="9"/>
      <c r="RVA7" s="9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9"/>
      <c r="RVP7" s="9"/>
      <c r="RVQ7" s="9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9"/>
      <c r="RWF7" s="9"/>
      <c r="RWG7" s="9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9"/>
      <c r="RWV7" s="9"/>
      <c r="RWW7" s="9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9"/>
      <c r="RXL7" s="9"/>
      <c r="RXM7" s="9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9"/>
      <c r="RYB7" s="9"/>
      <c r="RYC7" s="9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9"/>
      <c r="RYR7" s="9"/>
      <c r="RYS7" s="9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9"/>
      <c r="RZH7" s="9"/>
      <c r="RZI7" s="9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9"/>
      <c r="RZX7" s="9"/>
      <c r="RZY7" s="9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9"/>
      <c r="SAN7" s="9"/>
      <c r="SAO7" s="9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9"/>
      <c r="SBD7" s="9"/>
      <c r="SBE7" s="9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9"/>
      <c r="SBT7" s="9"/>
      <c r="SBU7" s="9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9"/>
      <c r="SCJ7" s="9"/>
      <c r="SCK7" s="9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9"/>
      <c r="SCZ7" s="9"/>
      <c r="SDA7" s="9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9"/>
      <c r="SDP7" s="9"/>
      <c r="SDQ7" s="9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9"/>
      <c r="SEF7" s="9"/>
      <c r="SEG7" s="9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9"/>
      <c r="SEV7" s="9"/>
      <c r="SEW7" s="9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9"/>
      <c r="SFL7" s="9"/>
      <c r="SFM7" s="9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9"/>
      <c r="SGB7" s="9"/>
      <c r="SGC7" s="9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9"/>
      <c r="SGR7" s="9"/>
      <c r="SGS7" s="9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9"/>
      <c r="SHH7" s="9"/>
      <c r="SHI7" s="9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9"/>
      <c r="SHX7" s="9"/>
      <c r="SHY7" s="9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9"/>
      <c r="SIN7" s="9"/>
      <c r="SIO7" s="9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9"/>
      <c r="SJD7" s="9"/>
      <c r="SJE7" s="9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9"/>
      <c r="SJT7" s="9"/>
      <c r="SJU7" s="9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9"/>
      <c r="SKJ7" s="9"/>
      <c r="SKK7" s="9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9"/>
      <c r="SKZ7" s="9"/>
      <c r="SLA7" s="9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9"/>
      <c r="SLP7" s="9"/>
      <c r="SLQ7" s="9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9"/>
      <c r="SMF7" s="9"/>
      <c r="SMG7" s="9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9"/>
      <c r="SMV7" s="9"/>
      <c r="SMW7" s="9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9"/>
      <c r="SNL7" s="9"/>
      <c r="SNM7" s="9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9"/>
      <c r="SOB7" s="9"/>
      <c r="SOC7" s="9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9"/>
      <c r="SOR7" s="9"/>
      <c r="SOS7" s="9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9"/>
      <c r="SPH7" s="9"/>
      <c r="SPI7" s="9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9"/>
      <c r="SPX7" s="9"/>
      <c r="SPY7" s="9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9"/>
      <c r="SQN7" s="9"/>
      <c r="SQO7" s="9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9"/>
      <c r="SRD7" s="9"/>
      <c r="SRE7" s="9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9"/>
      <c r="SRT7" s="9"/>
      <c r="SRU7" s="9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9"/>
      <c r="SSJ7" s="9"/>
      <c r="SSK7" s="9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9"/>
      <c r="SSZ7" s="9"/>
      <c r="STA7" s="9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9"/>
      <c r="STP7" s="9"/>
      <c r="STQ7" s="9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9"/>
      <c r="SUF7" s="9"/>
      <c r="SUG7" s="9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9"/>
      <c r="SUV7" s="9"/>
      <c r="SUW7" s="9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9"/>
      <c r="SVL7" s="9"/>
      <c r="SVM7" s="9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9"/>
      <c r="SWB7" s="9"/>
      <c r="SWC7" s="9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9"/>
      <c r="SWR7" s="9"/>
      <c r="SWS7" s="9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9"/>
      <c r="SXH7" s="9"/>
      <c r="SXI7" s="9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9"/>
      <c r="SXX7" s="9"/>
      <c r="SXY7" s="9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9"/>
      <c r="SYN7" s="9"/>
      <c r="SYO7" s="9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9"/>
      <c r="SZD7" s="9"/>
      <c r="SZE7" s="9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9"/>
      <c r="SZT7" s="9"/>
      <c r="SZU7" s="9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9"/>
      <c r="TAJ7" s="9"/>
      <c r="TAK7" s="9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9"/>
      <c r="TAZ7" s="9"/>
      <c r="TBA7" s="9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9"/>
      <c r="TBP7" s="9"/>
      <c r="TBQ7" s="9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9"/>
      <c r="TCF7" s="9"/>
      <c r="TCG7" s="9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9"/>
      <c r="TCV7" s="9"/>
      <c r="TCW7" s="9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9"/>
      <c r="TDL7" s="9"/>
      <c r="TDM7" s="9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9"/>
      <c r="TEB7" s="9"/>
      <c r="TEC7" s="9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9"/>
      <c r="TER7" s="9"/>
      <c r="TES7" s="9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9"/>
      <c r="TFH7" s="9"/>
      <c r="TFI7" s="9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9"/>
      <c r="TFX7" s="9"/>
      <c r="TFY7" s="9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9"/>
      <c r="TGN7" s="9"/>
      <c r="TGO7" s="9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9"/>
      <c r="THD7" s="9"/>
      <c r="THE7" s="9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9"/>
      <c r="THT7" s="9"/>
      <c r="THU7" s="9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9"/>
      <c r="TIJ7" s="9"/>
      <c r="TIK7" s="9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9"/>
      <c r="TIZ7" s="9"/>
      <c r="TJA7" s="9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9"/>
      <c r="TJP7" s="9"/>
      <c r="TJQ7" s="9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9"/>
      <c r="TKF7" s="9"/>
      <c r="TKG7" s="9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9"/>
      <c r="TKV7" s="9"/>
      <c r="TKW7" s="9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9"/>
      <c r="TLL7" s="9"/>
      <c r="TLM7" s="9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9"/>
      <c r="TMB7" s="9"/>
      <c r="TMC7" s="9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9"/>
      <c r="TMR7" s="9"/>
      <c r="TMS7" s="9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9"/>
      <c r="TNH7" s="9"/>
      <c r="TNI7" s="9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9"/>
      <c r="TNX7" s="9"/>
      <c r="TNY7" s="9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9"/>
      <c r="TON7" s="9"/>
      <c r="TOO7" s="9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9"/>
      <c r="TPD7" s="9"/>
      <c r="TPE7" s="9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9"/>
      <c r="TPT7" s="9"/>
      <c r="TPU7" s="9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9"/>
      <c r="TQJ7" s="9"/>
      <c r="TQK7" s="9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9"/>
      <c r="TQZ7" s="9"/>
      <c r="TRA7" s="9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9"/>
      <c r="TRP7" s="9"/>
      <c r="TRQ7" s="9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9"/>
      <c r="TSF7" s="9"/>
      <c r="TSG7" s="9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9"/>
      <c r="TSV7" s="9"/>
      <c r="TSW7" s="9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9"/>
      <c r="TTL7" s="9"/>
      <c r="TTM7" s="9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9"/>
      <c r="TUB7" s="9"/>
      <c r="TUC7" s="9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9"/>
      <c r="TUR7" s="9"/>
      <c r="TUS7" s="9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9"/>
      <c r="TVH7" s="9"/>
      <c r="TVI7" s="9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9"/>
      <c r="TVX7" s="9"/>
      <c r="TVY7" s="9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9"/>
      <c r="TWN7" s="9"/>
      <c r="TWO7" s="9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9"/>
      <c r="TXD7" s="9"/>
      <c r="TXE7" s="9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9"/>
      <c r="TXT7" s="9"/>
      <c r="TXU7" s="9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9"/>
      <c r="TYJ7" s="9"/>
      <c r="TYK7" s="9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9"/>
      <c r="TYZ7" s="9"/>
      <c r="TZA7" s="9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9"/>
      <c r="TZP7" s="9"/>
      <c r="TZQ7" s="9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9"/>
      <c r="UAF7" s="9"/>
      <c r="UAG7" s="9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9"/>
      <c r="UAV7" s="9"/>
      <c r="UAW7" s="9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9"/>
      <c r="UBL7" s="9"/>
      <c r="UBM7" s="9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9"/>
      <c r="UCB7" s="9"/>
      <c r="UCC7" s="9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9"/>
      <c r="UCR7" s="9"/>
      <c r="UCS7" s="9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9"/>
      <c r="UDH7" s="9"/>
      <c r="UDI7" s="9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9"/>
      <c r="UDX7" s="9"/>
      <c r="UDY7" s="9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9"/>
      <c r="UEN7" s="9"/>
      <c r="UEO7" s="9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9"/>
      <c r="UFD7" s="9"/>
      <c r="UFE7" s="9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9"/>
      <c r="UFT7" s="9"/>
      <c r="UFU7" s="9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9"/>
      <c r="UGJ7" s="9"/>
      <c r="UGK7" s="9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9"/>
      <c r="UGZ7" s="9"/>
      <c r="UHA7" s="9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9"/>
      <c r="UHP7" s="9"/>
      <c r="UHQ7" s="9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9"/>
      <c r="UIF7" s="9"/>
      <c r="UIG7" s="9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9"/>
      <c r="UIV7" s="9"/>
      <c r="UIW7" s="9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9"/>
      <c r="UJL7" s="9"/>
      <c r="UJM7" s="9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9"/>
      <c r="UKB7" s="9"/>
      <c r="UKC7" s="9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9"/>
      <c r="UKR7" s="9"/>
      <c r="UKS7" s="9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9"/>
      <c r="ULH7" s="9"/>
      <c r="ULI7" s="9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9"/>
      <c r="ULX7" s="9"/>
      <c r="ULY7" s="9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9"/>
      <c r="UMN7" s="9"/>
      <c r="UMO7" s="9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9"/>
      <c r="UND7" s="9"/>
      <c r="UNE7" s="9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9"/>
      <c r="UNT7" s="9"/>
      <c r="UNU7" s="9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9"/>
      <c r="UOJ7" s="9"/>
      <c r="UOK7" s="9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9"/>
      <c r="UOZ7" s="9"/>
      <c r="UPA7" s="9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9"/>
      <c r="UPP7" s="9"/>
      <c r="UPQ7" s="9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9"/>
      <c r="UQF7" s="9"/>
      <c r="UQG7" s="9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9"/>
      <c r="UQV7" s="9"/>
      <c r="UQW7" s="9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9"/>
      <c r="URL7" s="9"/>
      <c r="URM7" s="9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9"/>
      <c r="USB7" s="9"/>
      <c r="USC7" s="9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9"/>
      <c r="USR7" s="9"/>
      <c r="USS7" s="9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9"/>
      <c r="UTH7" s="9"/>
      <c r="UTI7" s="9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9"/>
      <c r="UTX7" s="9"/>
      <c r="UTY7" s="9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9"/>
      <c r="UUN7" s="9"/>
      <c r="UUO7" s="9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9"/>
      <c r="UVD7" s="9"/>
      <c r="UVE7" s="9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9"/>
      <c r="UVT7" s="9"/>
      <c r="UVU7" s="9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9"/>
      <c r="UWJ7" s="9"/>
      <c r="UWK7" s="9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9"/>
      <c r="UWZ7" s="9"/>
      <c r="UXA7" s="9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9"/>
      <c r="UXP7" s="9"/>
      <c r="UXQ7" s="9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9"/>
      <c r="UYF7" s="9"/>
      <c r="UYG7" s="9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9"/>
      <c r="UYV7" s="9"/>
      <c r="UYW7" s="9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9"/>
      <c r="UZL7" s="9"/>
      <c r="UZM7" s="9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9"/>
      <c r="VAB7" s="9"/>
      <c r="VAC7" s="9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9"/>
      <c r="VAR7" s="9"/>
      <c r="VAS7" s="9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9"/>
      <c r="VBH7" s="9"/>
      <c r="VBI7" s="9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9"/>
      <c r="VBX7" s="9"/>
      <c r="VBY7" s="9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9"/>
      <c r="VCN7" s="9"/>
      <c r="VCO7" s="9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9"/>
      <c r="VDD7" s="9"/>
      <c r="VDE7" s="9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9"/>
      <c r="VDT7" s="9"/>
      <c r="VDU7" s="9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9"/>
      <c r="VEJ7" s="9"/>
      <c r="VEK7" s="9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9"/>
      <c r="VEZ7" s="9"/>
      <c r="VFA7" s="9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9"/>
      <c r="VFP7" s="9"/>
      <c r="VFQ7" s="9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9"/>
      <c r="VGF7" s="9"/>
      <c r="VGG7" s="9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9"/>
      <c r="VGV7" s="9"/>
      <c r="VGW7" s="9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9"/>
      <c r="VHL7" s="9"/>
      <c r="VHM7" s="9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9"/>
      <c r="VIB7" s="9"/>
      <c r="VIC7" s="9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9"/>
      <c r="VIR7" s="9"/>
      <c r="VIS7" s="9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9"/>
      <c r="VJH7" s="9"/>
      <c r="VJI7" s="9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9"/>
      <c r="VJX7" s="9"/>
      <c r="VJY7" s="9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9"/>
      <c r="VKN7" s="9"/>
      <c r="VKO7" s="9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9"/>
      <c r="VLD7" s="9"/>
      <c r="VLE7" s="9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9"/>
      <c r="VLT7" s="9"/>
      <c r="VLU7" s="9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9"/>
      <c r="VMJ7" s="9"/>
      <c r="VMK7" s="9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9"/>
      <c r="VMZ7" s="9"/>
      <c r="VNA7" s="9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9"/>
      <c r="VNP7" s="9"/>
      <c r="VNQ7" s="9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9"/>
      <c r="VOF7" s="9"/>
      <c r="VOG7" s="9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9"/>
      <c r="VOV7" s="9"/>
      <c r="VOW7" s="9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9"/>
      <c r="VPL7" s="9"/>
      <c r="VPM7" s="9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9"/>
      <c r="VQB7" s="9"/>
      <c r="VQC7" s="9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9"/>
      <c r="VQR7" s="9"/>
      <c r="VQS7" s="9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9"/>
      <c r="VRH7" s="9"/>
      <c r="VRI7" s="9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9"/>
      <c r="VRX7" s="9"/>
      <c r="VRY7" s="9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9"/>
      <c r="VSN7" s="9"/>
      <c r="VSO7" s="9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9"/>
      <c r="VTD7" s="9"/>
      <c r="VTE7" s="9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9"/>
      <c r="VTT7" s="9"/>
      <c r="VTU7" s="9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9"/>
      <c r="VUJ7" s="9"/>
      <c r="VUK7" s="9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9"/>
      <c r="VUZ7" s="9"/>
      <c r="VVA7" s="9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9"/>
      <c r="VVP7" s="9"/>
      <c r="VVQ7" s="9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9"/>
      <c r="VWF7" s="9"/>
      <c r="VWG7" s="9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9"/>
      <c r="VWV7" s="9"/>
      <c r="VWW7" s="9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9"/>
      <c r="VXL7" s="9"/>
      <c r="VXM7" s="9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9"/>
      <c r="VYB7" s="9"/>
      <c r="VYC7" s="9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9"/>
      <c r="VYR7" s="9"/>
      <c r="VYS7" s="9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9"/>
      <c r="VZH7" s="9"/>
      <c r="VZI7" s="9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9"/>
      <c r="VZX7" s="9"/>
      <c r="VZY7" s="9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9"/>
      <c r="WAN7" s="9"/>
      <c r="WAO7" s="9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9"/>
      <c r="WBD7" s="9"/>
      <c r="WBE7" s="9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9"/>
      <c r="WBT7" s="9"/>
      <c r="WBU7" s="9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9"/>
      <c r="WCJ7" s="9"/>
      <c r="WCK7" s="9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9"/>
      <c r="WCZ7" s="9"/>
      <c r="WDA7" s="9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9"/>
      <c r="WDP7" s="9"/>
      <c r="WDQ7" s="9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9"/>
      <c r="WEF7" s="9"/>
      <c r="WEG7" s="9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9"/>
      <c r="WEV7" s="9"/>
      <c r="WEW7" s="9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9"/>
      <c r="WFL7" s="9"/>
      <c r="WFM7" s="9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9"/>
      <c r="WGB7" s="9"/>
      <c r="WGC7" s="9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9"/>
      <c r="WGR7" s="9"/>
      <c r="WGS7" s="9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9"/>
      <c r="WHH7" s="9"/>
      <c r="WHI7" s="9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9"/>
      <c r="WHX7" s="9"/>
      <c r="WHY7" s="9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9"/>
      <c r="WIN7" s="9"/>
      <c r="WIO7" s="9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9"/>
      <c r="WJD7" s="9"/>
      <c r="WJE7" s="9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9"/>
      <c r="WJT7" s="9"/>
      <c r="WJU7" s="9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9"/>
      <c r="WKJ7" s="9"/>
      <c r="WKK7" s="9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9"/>
      <c r="WKZ7" s="9"/>
      <c r="WLA7" s="9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9"/>
      <c r="WLP7" s="9"/>
      <c r="WLQ7" s="9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9"/>
      <c r="WMF7" s="9"/>
      <c r="WMG7" s="9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9"/>
      <c r="WMV7" s="9"/>
      <c r="WMW7" s="9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9"/>
      <c r="WNL7" s="9"/>
      <c r="WNM7" s="9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9"/>
      <c r="WOB7" s="9"/>
      <c r="WOC7" s="9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9"/>
      <c r="WOR7" s="9"/>
      <c r="WOS7" s="9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9"/>
      <c r="WPH7" s="9"/>
      <c r="WPI7" s="9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9"/>
      <c r="WPX7" s="9"/>
      <c r="WPY7" s="9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9"/>
      <c r="WQN7" s="9"/>
      <c r="WQO7" s="9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9"/>
      <c r="WRD7" s="9"/>
      <c r="WRE7" s="9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9"/>
      <c r="WRT7" s="9"/>
      <c r="WRU7" s="9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9"/>
      <c r="WSJ7" s="9"/>
      <c r="WSK7" s="9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9"/>
      <c r="WSZ7" s="9"/>
      <c r="WTA7" s="9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9"/>
      <c r="WTP7" s="9"/>
      <c r="WTQ7" s="9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9"/>
      <c r="WUF7" s="9"/>
      <c r="WUG7" s="9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9"/>
      <c r="WUV7" s="9"/>
      <c r="WUW7" s="9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9"/>
      <c r="WVL7" s="9"/>
      <c r="WVM7" s="9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9"/>
      <c r="WWB7" s="9"/>
      <c r="WWC7" s="9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9"/>
      <c r="WWR7" s="9"/>
      <c r="WWS7" s="9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9"/>
      <c r="WXH7" s="9"/>
      <c r="WXI7" s="9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9"/>
      <c r="WXX7" s="9"/>
      <c r="WXY7" s="9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9"/>
      <c r="WYN7" s="9"/>
      <c r="WYO7" s="9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9"/>
      <c r="WZD7" s="9"/>
      <c r="WZE7" s="9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9"/>
      <c r="WZT7" s="9"/>
      <c r="WZU7" s="9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9"/>
      <c r="XAJ7" s="9"/>
      <c r="XAK7" s="9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9"/>
      <c r="XAZ7" s="9"/>
      <c r="XBA7" s="9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9"/>
      <c r="XBP7" s="9"/>
      <c r="XBQ7" s="9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9"/>
      <c r="XCF7" s="9"/>
      <c r="XCG7" s="9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9"/>
      <c r="XCV7" s="9"/>
      <c r="XCW7" s="9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9"/>
      <c r="XDL7" s="9"/>
      <c r="XDM7" s="9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9"/>
      <c r="XEB7" s="9"/>
      <c r="XEC7" s="9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</row>
    <row r="8" spans="1:16370" ht="11.25" customHeight="1" x14ac:dyDescent="0.2">
      <c r="A8" s="9">
        <v>14</v>
      </c>
      <c r="B8" s="9" t="s">
        <v>13</v>
      </c>
      <c r="C8" s="14">
        <v>3</v>
      </c>
      <c r="D8" s="9"/>
      <c r="K8" s="11"/>
      <c r="L8" s="11"/>
      <c r="M8" s="11"/>
      <c r="N8" s="11"/>
      <c r="O8" s="11"/>
      <c r="P8" s="11"/>
      <c r="Q8" s="11"/>
      <c r="R8" s="11"/>
      <c r="S8" s="9"/>
      <c r="T8" s="9"/>
      <c r="U8" s="9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9"/>
      <c r="AJ8" s="9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9"/>
      <c r="AZ8" s="9"/>
      <c r="BA8" s="9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9"/>
      <c r="BP8" s="9"/>
      <c r="BQ8" s="9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9"/>
      <c r="CF8" s="9"/>
      <c r="CG8" s="9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9"/>
      <c r="CV8" s="9"/>
      <c r="CW8" s="9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9"/>
      <c r="DL8" s="9"/>
      <c r="DM8" s="9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9"/>
      <c r="EB8" s="9"/>
      <c r="EC8" s="9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9"/>
      <c r="ER8" s="9"/>
      <c r="ES8" s="9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9"/>
      <c r="FH8" s="9"/>
      <c r="FI8" s="9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9"/>
      <c r="FX8" s="9"/>
      <c r="FY8" s="9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9"/>
      <c r="GN8" s="9"/>
      <c r="GO8" s="9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9"/>
      <c r="HD8" s="9"/>
      <c r="HE8" s="9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9"/>
      <c r="HT8" s="9"/>
      <c r="HU8" s="9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9"/>
      <c r="IJ8" s="9"/>
      <c r="IK8" s="9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9"/>
      <c r="IZ8" s="9"/>
      <c r="JA8" s="9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9"/>
      <c r="JP8" s="9"/>
      <c r="JQ8" s="9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9"/>
      <c r="KF8" s="9"/>
      <c r="KG8" s="9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9"/>
      <c r="KV8" s="9"/>
      <c r="KW8" s="9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9"/>
      <c r="LL8" s="9"/>
      <c r="LM8" s="9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9"/>
      <c r="MB8" s="9"/>
      <c r="MC8" s="9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9"/>
      <c r="MR8" s="9"/>
      <c r="MS8" s="9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9"/>
      <c r="NH8" s="9"/>
      <c r="NI8" s="9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9"/>
      <c r="NX8" s="9"/>
      <c r="NY8" s="9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9"/>
      <c r="ON8" s="9"/>
      <c r="OO8" s="9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9"/>
      <c r="PD8" s="9"/>
      <c r="PE8" s="9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9"/>
      <c r="PT8" s="9"/>
      <c r="PU8" s="9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9"/>
      <c r="QJ8" s="9"/>
      <c r="QK8" s="9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9"/>
      <c r="QZ8" s="9"/>
      <c r="RA8" s="9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9"/>
      <c r="RP8" s="9"/>
      <c r="RQ8" s="9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9"/>
      <c r="SF8" s="9"/>
      <c r="SG8" s="9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9"/>
      <c r="SV8" s="9"/>
      <c r="SW8" s="9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9"/>
      <c r="TL8" s="9"/>
      <c r="TM8" s="9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9"/>
      <c r="UB8" s="9"/>
      <c r="UC8" s="9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9"/>
      <c r="UR8" s="9"/>
      <c r="US8" s="9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9"/>
      <c r="VH8" s="9"/>
      <c r="VI8" s="9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9"/>
      <c r="VX8" s="9"/>
      <c r="VY8" s="9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9"/>
      <c r="WN8" s="9"/>
      <c r="WO8" s="9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9"/>
      <c r="XD8" s="9"/>
      <c r="XE8" s="9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9"/>
      <c r="XT8" s="9"/>
      <c r="XU8" s="9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9"/>
      <c r="YJ8" s="9"/>
      <c r="YK8" s="9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9"/>
      <c r="YZ8" s="9"/>
      <c r="ZA8" s="9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9"/>
      <c r="ZP8" s="9"/>
      <c r="ZQ8" s="9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9"/>
      <c r="AAF8" s="9"/>
      <c r="AAG8" s="9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9"/>
      <c r="AAV8" s="9"/>
      <c r="AAW8" s="9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9"/>
      <c r="ABL8" s="9"/>
      <c r="ABM8" s="9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9"/>
      <c r="ACB8" s="9"/>
      <c r="ACC8" s="9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9"/>
      <c r="ACR8" s="9"/>
      <c r="ACS8" s="9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9"/>
      <c r="ADH8" s="9"/>
      <c r="ADI8" s="9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9"/>
      <c r="ADX8" s="9"/>
      <c r="ADY8" s="9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9"/>
      <c r="AEN8" s="9"/>
      <c r="AEO8" s="9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9"/>
      <c r="AFD8" s="9"/>
      <c r="AFE8" s="9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9"/>
      <c r="AFT8" s="9"/>
      <c r="AFU8" s="9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9"/>
      <c r="AGJ8" s="9"/>
      <c r="AGK8" s="9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9"/>
      <c r="AGZ8" s="9"/>
      <c r="AHA8" s="9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9"/>
      <c r="AHP8" s="9"/>
      <c r="AHQ8" s="9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9"/>
      <c r="AIF8" s="9"/>
      <c r="AIG8" s="9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9"/>
      <c r="AIV8" s="9"/>
      <c r="AIW8" s="9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9"/>
      <c r="AJL8" s="9"/>
      <c r="AJM8" s="9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9"/>
      <c r="AKB8" s="9"/>
      <c r="AKC8" s="9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9"/>
      <c r="AKR8" s="9"/>
      <c r="AKS8" s="9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9"/>
      <c r="ALH8" s="9"/>
      <c r="ALI8" s="9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9"/>
      <c r="ALX8" s="9"/>
      <c r="ALY8" s="9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9"/>
      <c r="AMN8" s="9"/>
      <c r="AMO8" s="9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9"/>
      <c r="AND8" s="9"/>
      <c r="ANE8" s="9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9"/>
      <c r="ANT8" s="9"/>
      <c r="ANU8" s="9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9"/>
      <c r="AOJ8" s="9"/>
      <c r="AOK8" s="9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9"/>
      <c r="AOZ8" s="9"/>
      <c r="APA8" s="9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9"/>
      <c r="APP8" s="9"/>
      <c r="APQ8" s="9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9"/>
      <c r="AQF8" s="9"/>
      <c r="AQG8" s="9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9"/>
      <c r="AQV8" s="9"/>
      <c r="AQW8" s="9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9"/>
      <c r="ARL8" s="9"/>
      <c r="ARM8" s="9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9"/>
      <c r="ASB8" s="9"/>
      <c r="ASC8" s="9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9"/>
      <c r="ASR8" s="9"/>
      <c r="ASS8" s="9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9"/>
      <c r="ATH8" s="9"/>
      <c r="ATI8" s="9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9"/>
      <c r="ATX8" s="9"/>
      <c r="ATY8" s="9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9"/>
      <c r="AUN8" s="9"/>
      <c r="AUO8" s="9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9"/>
      <c r="AVD8" s="9"/>
      <c r="AVE8" s="9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9"/>
      <c r="AVT8" s="9"/>
      <c r="AVU8" s="9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9"/>
      <c r="AWJ8" s="9"/>
      <c r="AWK8" s="9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9"/>
      <c r="AWZ8" s="9"/>
      <c r="AXA8" s="9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9"/>
      <c r="AXP8" s="9"/>
      <c r="AXQ8" s="9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9"/>
      <c r="AYF8" s="9"/>
      <c r="AYG8" s="9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9"/>
      <c r="AYV8" s="9"/>
      <c r="AYW8" s="9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9"/>
      <c r="AZL8" s="9"/>
      <c r="AZM8" s="9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9"/>
      <c r="BAB8" s="9"/>
      <c r="BAC8" s="9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9"/>
      <c r="BAR8" s="9"/>
      <c r="BAS8" s="9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9"/>
      <c r="BBH8" s="9"/>
      <c r="BBI8" s="9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9"/>
      <c r="BBX8" s="9"/>
      <c r="BBY8" s="9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9"/>
      <c r="BCN8" s="9"/>
      <c r="BCO8" s="9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9"/>
      <c r="BDD8" s="9"/>
      <c r="BDE8" s="9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9"/>
      <c r="BDT8" s="9"/>
      <c r="BDU8" s="9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9"/>
      <c r="BEJ8" s="9"/>
      <c r="BEK8" s="9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9"/>
      <c r="BEZ8" s="9"/>
      <c r="BFA8" s="9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9"/>
      <c r="BFP8" s="9"/>
      <c r="BFQ8" s="9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9"/>
      <c r="BGF8" s="9"/>
      <c r="BGG8" s="9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9"/>
      <c r="BGV8" s="9"/>
      <c r="BGW8" s="9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9"/>
      <c r="BHL8" s="9"/>
      <c r="BHM8" s="9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9"/>
      <c r="BIB8" s="9"/>
      <c r="BIC8" s="9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9"/>
      <c r="BIR8" s="9"/>
      <c r="BIS8" s="9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9"/>
      <c r="BJH8" s="9"/>
      <c r="BJI8" s="9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9"/>
      <c r="BJX8" s="9"/>
      <c r="BJY8" s="9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9"/>
      <c r="BKN8" s="9"/>
      <c r="BKO8" s="9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9"/>
      <c r="BLD8" s="9"/>
      <c r="BLE8" s="9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9"/>
      <c r="BLT8" s="9"/>
      <c r="BLU8" s="9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9"/>
      <c r="BMJ8" s="9"/>
      <c r="BMK8" s="9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9"/>
      <c r="BMZ8" s="9"/>
      <c r="BNA8" s="9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9"/>
      <c r="BNP8" s="9"/>
      <c r="BNQ8" s="9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9"/>
      <c r="BOF8" s="9"/>
      <c r="BOG8" s="9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9"/>
      <c r="BOV8" s="9"/>
      <c r="BOW8" s="9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9"/>
      <c r="BPL8" s="9"/>
      <c r="BPM8" s="9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9"/>
      <c r="BQB8" s="9"/>
      <c r="BQC8" s="9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9"/>
      <c r="BQR8" s="9"/>
      <c r="BQS8" s="9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9"/>
      <c r="BRH8" s="9"/>
      <c r="BRI8" s="9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9"/>
      <c r="BRX8" s="9"/>
      <c r="BRY8" s="9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9"/>
      <c r="BSN8" s="9"/>
      <c r="BSO8" s="9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9"/>
      <c r="BTD8" s="9"/>
      <c r="BTE8" s="9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9"/>
      <c r="BTT8" s="9"/>
      <c r="BTU8" s="9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9"/>
      <c r="BUJ8" s="9"/>
      <c r="BUK8" s="9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9"/>
      <c r="BUZ8" s="9"/>
      <c r="BVA8" s="9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9"/>
      <c r="BVP8" s="9"/>
      <c r="BVQ8" s="9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9"/>
      <c r="BWF8" s="9"/>
      <c r="BWG8" s="9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9"/>
      <c r="BWV8" s="9"/>
      <c r="BWW8" s="9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9"/>
      <c r="BXL8" s="9"/>
      <c r="BXM8" s="9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9"/>
      <c r="BYB8" s="9"/>
      <c r="BYC8" s="9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9"/>
      <c r="BYR8" s="9"/>
      <c r="BYS8" s="9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9"/>
      <c r="BZH8" s="9"/>
      <c r="BZI8" s="9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9"/>
      <c r="BZX8" s="9"/>
      <c r="BZY8" s="9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9"/>
      <c r="CAN8" s="9"/>
      <c r="CAO8" s="9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9"/>
      <c r="CBD8" s="9"/>
      <c r="CBE8" s="9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9"/>
      <c r="CBT8" s="9"/>
      <c r="CBU8" s="9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9"/>
      <c r="CCJ8" s="9"/>
      <c r="CCK8" s="9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9"/>
      <c r="CCZ8" s="9"/>
      <c r="CDA8" s="9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9"/>
      <c r="CDP8" s="9"/>
      <c r="CDQ8" s="9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9"/>
      <c r="CEF8" s="9"/>
      <c r="CEG8" s="9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9"/>
      <c r="CEV8" s="9"/>
      <c r="CEW8" s="9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9"/>
      <c r="CFL8" s="9"/>
      <c r="CFM8" s="9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9"/>
      <c r="CGB8" s="9"/>
      <c r="CGC8" s="9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9"/>
      <c r="CGR8" s="9"/>
      <c r="CGS8" s="9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9"/>
      <c r="CHH8" s="9"/>
      <c r="CHI8" s="9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9"/>
      <c r="CHX8" s="9"/>
      <c r="CHY8" s="9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9"/>
      <c r="CIN8" s="9"/>
      <c r="CIO8" s="9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9"/>
      <c r="CJD8" s="9"/>
      <c r="CJE8" s="9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9"/>
      <c r="CJT8" s="9"/>
      <c r="CJU8" s="9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9"/>
      <c r="CKJ8" s="9"/>
      <c r="CKK8" s="9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9"/>
      <c r="CKZ8" s="9"/>
      <c r="CLA8" s="9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9"/>
      <c r="CLP8" s="9"/>
      <c r="CLQ8" s="9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9"/>
      <c r="CMF8" s="9"/>
      <c r="CMG8" s="9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9"/>
      <c r="CMV8" s="9"/>
      <c r="CMW8" s="9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9"/>
      <c r="CNL8" s="9"/>
      <c r="CNM8" s="9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9"/>
      <c r="COB8" s="9"/>
      <c r="COC8" s="9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9"/>
      <c r="COR8" s="9"/>
      <c r="COS8" s="9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9"/>
      <c r="CPH8" s="9"/>
      <c r="CPI8" s="9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9"/>
      <c r="CPX8" s="9"/>
      <c r="CPY8" s="9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9"/>
      <c r="CQN8" s="9"/>
      <c r="CQO8" s="9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9"/>
      <c r="CRD8" s="9"/>
      <c r="CRE8" s="9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9"/>
      <c r="CRT8" s="9"/>
      <c r="CRU8" s="9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9"/>
      <c r="CSJ8" s="9"/>
      <c r="CSK8" s="9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9"/>
      <c r="CSZ8" s="9"/>
      <c r="CTA8" s="9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9"/>
      <c r="CTP8" s="9"/>
      <c r="CTQ8" s="9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9"/>
      <c r="CUF8" s="9"/>
      <c r="CUG8" s="9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9"/>
      <c r="CUV8" s="9"/>
      <c r="CUW8" s="9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9"/>
      <c r="CVL8" s="9"/>
      <c r="CVM8" s="9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9"/>
      <c r="CWB8" s="9"/>
      <c r="CWC8" s="9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9"/>
      <c r="CWR8" s="9"/>
      <c r="CWS8" s="9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9"/>
      <c r="CXH8" s="9"/>
      <c r="CXI8" s="9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9"/>
      <c r="CXX8" s="9"/>
      <c r="CXY8" s="9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9"/>
      <c r="CYN8" s="9"/>
      <c r="CYO8" s="9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9"/>
      <c r="CZD8" s="9"/>
      <c r="CZE8" s="9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9"/>
      <c r="CZT8" s="9"/>
      <c r="CZU8" s="9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9"/>
      <c r="DAJ8" s="9"/>
      <c r="DAK8" s="9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9"/>
      <c r="DAZ8" s="9"/>
      <c r="DBA8" s="9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9"/>
      <c r="DBP8" s="9"/>
      <c r="DBQ8" s="9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9"/>
      <c r="DCF8" s="9"/>
      <c r="DCG8" s="9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9"/>
      <c r="DCV8" s="9"/>
      <c r="DCW8" s="9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9"/>
      <c r="DDL8" s="9"/>
      <c r="DDM8" s="9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9"/>
      <c r="DEB8" s="9"/>
      <c r="DEC8" s="9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9"/>
      <c r="DER8" s="9"/>
      <c r="DES8" s="9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9"/>
      <c r="DFH8" s="9"/>
      <c r="DFI8" s="9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9"/>
      <c r="DFX8" s="9"/>
      <c r="DFY8" s="9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9"/>
      <c r="DGN8" s="9"/>
      <c r="DGO8" s="9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9"/>
      <c r="DHD8" s="9"/>
      <c r="DHE8" s="9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9"/>
      <c r="DHT8" s="9"/>
      <c r="DHU8" s="9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9"/>
      <c r="DIJ8" s="9"/>
      <c r="DIK8" s="9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9"/>
      <c r="DIZ8" s="9"/>
      <c r="DJA8" s="9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9"/>
      <c r="DJP8" s="9"/>
      <c r="DJQ8" s="9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9"/>
      <c r="DKF8" s="9"/>
      <c r="DKG8" s="9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9"/>
      <c r="DKV8" s="9"/>
      <c r="DKW8" s="9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9"/>
      <c r="DLL8" s="9"/>
      <c r="DLM8" s="9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9"/>
      <c r="DMB8" s="9"/>
      <c r="DMC8" s="9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9"/>
      <c r="DMR8" s="9"/>
      <c r="DMS8" s="9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9"/>
      <c r="DNH8" s="9"/>
      <c r="DNI8" s="9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9"/>
      <c r="DNX8" s="9"/>
      <c r="DNY8" s="9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9"/>
      <c r="DON8" s="9"/>
      <c r="DOO8" s="9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9"/>
      <c r="DPD8" s="9"/>
      <c r="DPE8" s="9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9"/>
      <c r="DPT8" s="9"/>
      <c r="DPU8" s="9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9"/>
      <c r="DQJ8" s="9"/>
      <c r="DQK8" s="9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9"/>
      <c r="DQZ8" s="9"/>
      <c r="DRA8" s="9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9"/>
      <c r="DRP8" s="9"/>
      <c r="DRQ8" s="9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9"/>
      <c r="DSF8" s="9"/>
      <c r="DSG8" s="9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9"/>
      <c r="DSV8" s="9"/>
      <c r="DSW8" s="9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9"/>
      <c r="DTL8" s="9"/>
      <c r="DTM8" s="9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9"/>
      <c r="DUB8" s="9"/>
      <c r="DUC8" s="9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9"/>
      <c r="DUR8" s="9"/>
      <c r="DUS8" s="9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9"/>
      <c r="DVH8" s="9"/>
      <c r="DVI8" s="9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9"/>
      <c r="DVX8" s="9"/>
      <c r="DVY8" s="9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9"/>
      <c r="DWN8" s="9"/>
      <c r="DWO8" s="9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9"/>
      <c r="DXD8" s="9"/>
      <c r="DXE8" s="9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9"/>
      <c r="DXT8" s="9"/>
      <c r="DXU8" s="9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9"/>
      <c r="DYJ8" s="9"/>
      <c r="DYK8" s="9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9"/>
      <c r="DYZ8" s="9"/>
      <c r="DZA8" s="9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9"/>
      <c r="DZP8" s="9"/>
      <c r="DZQ8" s="9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9"/>
      <c r="EAF8" s="9"/>
      <c r="EAG8" s="9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9"/>
      <c r="EAV8" s="9"/>
      <c r="EAW8" s="9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9"/>
      <c r="EBL8" s="9"/>
      <c r="EBM8" s="9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9"/>
      <c r="ECB8" s="9"/>
      <c r="ECC8" s="9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9"/>
      <c r="ECR8" s="9"/>
      <c r="ECS8" s="9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9"/>
      <c r="EDH8" s="9"/>
      <c r="EDI8" s="9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9"/>
      <c r="EDX8" s="9"/>
      <c r="EDY8" s="9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9"/>
      <c r="EEN8" s="9"/>
      <c r="EEO8" s="9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9"/>
      <c r="EFD8" s="9"/>
      <c r="EFE8" s="9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9"/>
      <c r="EFT8" s="9"/>
      <c r="EFU8" s="9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9"/>
      <c r="EGJ8" s="9"/>
      <c r="EGK8" s="9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9"/>
      <c r="EGZ8" s="9"/>
      <c r="EHA8" s="9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9"/>
      <c r="EHP8" s="9"/>
      <c r="EHQ8" s="9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9"/>
      <c r="EIF8" s="9"/>
      <c r="EIG8" s="9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9"/>
      <c r="EIV8" s="9"/>
      <c r="EIW8" s="9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9"/>
      <c r="EJL8" s="9"/>
      <c r="EJM8" s="9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9"/>
      <c r="EKB8" s="9"/>
      <c r="EKC8" s="9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9"/>
      <c r="EKR8" s="9"/>
      <c r="EKS8" s="9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9"/>
      <c r="ELH8" s="9"/>
      <c r="ELI8" s="9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9"/>
      <c r="ELX8" s="9"/>
      <c r="ELY8" s="9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9"/>
      <c r="EMN8" s="9"/>
      <c r="EMO8" s="9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9"/>
      <c r="END8" s="9"/>
      <c r="ENE8" s="9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9"/>
      <c r="ENT8" s="9"/>
      <c r="ENU8" s="9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9"/>
      <c r="EOJ8" s="9"/>
      <c r="EOK8" s="9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9"/>
      <c r="EOZ8" s="9"/>
      <c r="EPA8" s="9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9"/>
      <c r="EPP8" s="9"/>
      <c r="EPQ8" s="9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9"/>
      <c r="EQF8" s="9"/>
      <c r="EQG8" s="9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9"/>
      <c r="EQV8" s="9"/>
      <c r="EQW8" s="9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9"/>
      <c r="ERL8" s="9"/>
      <c r="ERM8" s="9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9"/>
      <c r="ESB8" s="9"/>
      <c r="ESC8" s="9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9"/>
      <c r="ESR8" s="9"/>
      <c r="ESS8" s="9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9"/>
      <c r="ETH8" s="9"/>
      <c r="ETI8" s="9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9"/>
      <c r="ETX8" s="9"/>
      <c r="ETY8" s="9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9"/>
      <c r="EUN8" s="9"/>
      <c r="EUO8" s="9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9"/>
      <c r="EVD8" s="9"/>
      <c r="EVE8" s="9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9"/>
      <c r="EVT8" s="9"/>
      <c r="EVU8" s="9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9"/>
      <c r="EWJ8" s="9"/>
      <c r="EWK8" s="9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9"/>
      <c r="EWZ8" s="9"/>
      <c r="EXA8" s="9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9"/>
      <c r="EXP8" s="9"/>
      <c r="EXQ8" s="9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9"/>
      <c r="EYF8" s="9"/>
      <c r="EYG8" s="9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9"/>
      <c r="EYV8" s="9"/>
      <c r="EYW8" s="9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9"/>
      <c r="EZL8" s="9"/>
      <c r="EZM8" s="9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9"/>
      <c r="FAB8" s="9"/>
      <c r="FAC8" s="9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9"/>
      <c r="FAR8" s="9"/>
      <c r="FAS8" s="9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9"/>
      <c r="FBH8" s="9"/>
      <c r="FBI8" s="9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9"/>
      <c r="FBX8" s="9"/>
      <c r="FBY8" s="9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9"/>
      <c r="FCN8" s="9"/>
      <c r="FCO8" s="9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9"/>
      <c r="FDD8" s="9"/>
      <c r="FDE8" s="9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9"/>
      <c r="FDT8" s="9"/>
      <c r="FDU8" s="9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9"/>
      <c r="FEJ8" s="9"/>
      <c r="FEK8" s="9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9"/>
      <c r="FEZ8" s="9"/>
      <c r="FFA8" s="9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9"/>
      <c r="FFP8" s="9"/>
      <c r="FFQ8" s="9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9"/>
      <c r="FGF8" s="9"/>
      <c r="FGG8" s="9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9"/>
      <c r="FGV8" s="9"/>
      <c r="FGW8" s="9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9"/>
      <c r="FHL8" s="9"/>
      <c r="FHM8" s="9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9"/>
      <c r="FIB8" s="9"/>
      <c r="FIC8" s="9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9"/>
      <c r="FIR8" s="9"/>
      <c r="FIS8" s="9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9"/>
      <c r="FJH8" s="9"/>
      <c r="FJI8" s="9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9"/>
      <c r="FJX8" s="9"/>
      <c r="FJY8" s="9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9"/>
      <c r="FKN8" s="9"/>
      <c r="FKO8" s="9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9"/>
      <c r="FLD8" s="9"/>
      <c r="FLE8" s="9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9"/>
      <c r="FLT8" s="9"/>
      <c r="FLU8" s="9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9"/>
      <c r="FMJ8" s="9"/>
      <c r="FMK8" s="9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9"/>
      <c r="FMZ8" s="9"/>
      <c r="FNA8" s="9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9"/>
      <c r="FNP8" s="9"/>
      <c r="FNQ8" s="9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9"/>
      <c r="FOF8" s="9"/>
      <c r="FOG8" s="9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9"/>
      <c r="FOV8" s="9"/>
      <c r="FOW8" s="9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9"/>
      <c r="FPL8" s="9"/>
      <c r="FPM8" s="9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9"/>
      <c r="FQB8" s="9"/>
      <c r="FQC8" s="9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9"/>
      <c r="FQR8" s="9"/>
      <c r="FQS8" s="9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9"/>
      <c r="FRH8" s="9"/>
      <c r="FRI8" s="9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9"/>
      <c r="FRX8" s="9"/>
      <c r="FRY8" s="9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9"/>
      <c r="FSN8" s="9"/>
      <c r="FSO8" s="9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9"/>
      <c r="FTD8" s="9"/>
      <c r="FTE8" s="9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9"/>
      <c r="FTT8" s="9"/>
      <c r="FTU8" s="9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9"/>
      <c r="FUJ8" s="9"/>
      <c r="FUK8" s="9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9"/>
      <c r="FUZ8" s="9"/>
      <c r="FVA8" s="9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9"/>
      <c r="FVP8" s="9"/>
      <c r="FVQ8" s="9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9"/>
      <c r="FWF8" s="9"/>
      <c r="FWG8" s="9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9"/>
      <c r="FWV8" s="9"/>
      <c r="FWW8" s="9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9"/>
      <c r="FXL8" s="9"/>
      <c r="FXM8" s="9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9"/>
      <c r="FYB8" s="9"/>
      <c r="FYC8" s="9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9"/>
      <c r="FYR8" s="9"/>
      <c r="FYS8" s="9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9"/>
      <c r="FZH8" s="9"/>
      <c r="FZI8" s="9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9"/>
      <c r="FZX8" s="9"/>
      <c r="FZY8" s="9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9"/>
      <c r="GAN8" s="9"/>
      <c r="GAO8" s="9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9"/>
      <c r="GBD8" s="9"/>
      <c r="GBE8" s="9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9"/>
      <c r="GBT8" s="9"/>
      <c r="GBU8" s="9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9"/>
      <c r="GCJ8" s="9"/>
      <c r="GCK8" s="9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9"/>
      <c r="GCZ8" s="9"/>
      <c r="GDA8" s="9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9"/>
      <c r="GDP8" s="9"/>
      <c r="GDQ8" s="9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9"/>
      <c r="GEF8" s="9"/>
      <c r="GEG8" s="9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9"/>
      <c r="GEV8" s="9"/>
      <c r="GEW8" s="9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9"/>
      <c r="GFL8" s="9"/>
      <c r="GFM8" s="9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9"/>
      <c r="GGB8" s="9"/>
      <c r="GGC8" s="9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9"/>
      <c r="GGR8" s="9"/>
      <c r="GGS8" s="9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9"/>
      <c r="GHH8" s="9"/>
      <c r="GHI8" s="9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9"/>
      <c r="GHX8" s="9"/>
      <c r="GHY8" s="9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9"/>
      <c r="GIN8" s="9"/>
      <c r="GIO8" s="9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9"/>
      <c r="GJD8" s="9"/>
      <c r="GJE8" s="9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9"/>
      <c r="GJT8" s="9"/>
      <c r="GJU8" s="9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9"/>
      <c r="GKJ8" s="9"/>
      <c r="GKK8" s="9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9"/>
      <c r="GKZ8" s="9"/>
      <c r="GLA8" s="9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9"/>
      <c r="GLP8" s="9"/>
      <c r="GLQ8" s="9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9"/>
      <c r="GMF8" s="9"/>
      <c r="GMG8" s="9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9"/>
      <c r="GMV8" s="9"/>
      <c r="GMW8" s="9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9"/>
      <c r="GNL8" s="9"/>
      <c r="GNM8" s="9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9"/>
      <c r="GOB8" s="9"/>
      <c r="GOC8" s="9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9"/>
      <c r="GOR8" s="9"/>
      <c r="GOS8" s="9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9"/>
      <c r="GPH8" s="9"/>
      <c r="GPI8" s="9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9"/>
      <c r="GPX8" s="9"/>
      <c r="GPY8" s="9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9"/>
      <c r="GQN8" s="9"/>
      <c r="GQO8" s="9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9"/>
      <c r="GRD8" s="9"/>
      <c r="GRE8" s="9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9"/>
      <c r="GRT8" s="9"/>
      <c r="GRU8" s="9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9"/>
      <c r="GSJ8" s="9"/>
      <c r="GSK8" s="9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9"/>
      <c r="GSZ8" s="9"/>
      <c r="GTA8" s="9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9"/>
      <c r="GTP8" s="9"/>
      <c r="GTQ8" s="9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9"/>
      <c r="GUF8" s="9"/>
      <c r="GUG8" s="9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9"/>
      <c r="GUV8" s="9"/>
      <c r="GUW8" s="9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9"/>
      <c r="GVL8" s="9"/>
      <c r="GVM8" s="9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9"/>
      <c r="GWB8" s="9"/>
      <c r="GWC8" s="9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9"/>
      <c r="GWR8" s="9"/>
      <c r="GWS8" s="9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9"/>
      <c r="GXH8" s="9"/>
      <c r="GXI8" s="9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9"/>
      <c r="GXX8" s="9"/>
      <c r="GXY8" s="9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9"/>
      <c r="GYN8" s="9"/>
      <c r="GYO8" s="9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9"/>
      <c r="GZD8" s="9"/>
      <c r="GZE8" s="9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9"/>
      <c r="GZT8" s="9"/>
      <c r="GZU8" s="9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9"/>
      <c r="HAJ8" s="9"/>
      <c r="HAK8" s="9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9"/>
      <c r="HAZ8" s="9"/>
      <c r="HBA8" s="9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9"/>
      <c r="HBP8" s="9"/>
      <c r="HBQ8" s="9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9"/>
      <c r="HCF8" s="9"/>
      <c r="HCG8" s="9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9"/>
      <c r="HCV8" s="9"/>
      <c r="HCW8" s="9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9"/>
      <c r="HDL8" s="9"/>
      <c r="HDM8" s="9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9"/>
      <c r="HEB8" s="9"/>
      <c r="HEC8" s="9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9"/>
      <c r="HER8" s="9"/>
      <c r="HES8" s="9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9"/>
      <c r="HFH8" s="9"/>
      <c r="HFI8" s="9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9"/>
      <c r="HFX8" s="9"/>
      <c r="HFY8" s="9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9"/>
      <c r="HGN8" s="9"/>
      <c r="HGO8" s="9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9"/>
      <c r="HHD8" s="9"/>
      <c r="HHE8" s="9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9"/>
      <c r="HHT8" s="9"/>
      <c r="HHU8" s="9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9"/>
      <c r="HIJ8" s="9"/>
      <c r="HIK8" s="9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9"/>
      <c r="HIZ8" s="9"/>
      <c r="HJA8" s="9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9"/>
      <c r="HJP8" s="9"/>
      <c r="HJQ8" s="9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9"/>
      <c r="HKF8" s="9"/>
      <c r="HKG8" s="9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9"/>
      <c r="HKV8" s="9"/>
      <c r="HKW8" s="9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9"/>
      <c r="HLL8" s="9"/>
      <c r="HLM8" s="9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9"/>
      <c r="HMB8" s="9"/>
      <c r="HMC8" s="9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9"/>
      <c r="HMR8" s="9"/>
      <c r="HMS8" s="9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9"/>
      <c r="HNH8" s="9"/>
      <c r="HNI8" s="9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9"/>
      <c r="HNX8" s="9"/>
      <c r="HNY8" s="9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9"/>
      <c r="HON8" s="9"/>
      <c r="HOO8" s="9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9"/>
      <c r="HPD8" s="9"/>
      <c r="HPE8" s="9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9"/>
      <c r="HPT8" s="9"/>
      <c r="HPU8" s="9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9"/>
      <c r="HQJ8" s="9"/>
      <c r="HQK8" s="9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9"/>
      <c r="HQZ8" s="9"/>
      <c r="HRA8" s="9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9"/>
      <c r="HRP8" s="9"/>
      <c r="HRQ8" s="9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9"/>
      <c r="HSF8" s="9"/>
      <c r="HSG8" s="9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9"/>
      <c r="HSV8" s="9"/>
      <c r="HSW8" s="9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9"/>
      <c r="HTL8" s="9"/>
      <c r="HTM8" s="9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9"/>
      <c r="HUB8" s="9"/>
      <c r="HUC8" s="9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9"/>
      <c r="HUR8" s="9"/>
      <c r="HUS8" s="9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9"/>
      <c r="HVH8" s="9"/>
      <c r="HVI8" s="9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9"/>
      <c r="HVX8" s="9"/>
      <c r="HVY8" s="9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9"/>
      <c r="HWN8" s="9"/>
      <c r="HWO8" s="9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9"/>
      <c r="HXD8" s="9"/>
      <c r="HXE8" s="9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9"/>
      <c r="HXT8" s="9"/>
      <c r="HXU8" s="9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9"/>
      <c r="HYJ8" s="9"/>
      <c r="HYK8" s="9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9"/>
      <c r="HYZ8" s="9"/>
      <c r="HZA8" s="9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9"/>
      <c r="HZP8" s="9"/>
      <c r="HZQ8" s="9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9"/>
      <c r="IAF8" s="9"/>
      <c r="IAG8" s="9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9"/>
      <c r="IAV8" s="9"/>
      <c r="IAW8" s="9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9"/>
      <c r="IBL8" s="9"/>
      <c r="IBM8" s="9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9"/>
      <c r="ICB8" s="9"/>
      <c r="ICC8" s="9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9"/>
      <c r="ICR8" s="9"/>
      <c r="ICS8" s="9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9"/>
      <c r="IDH8" s="9"/>
      <c r="IDI8" s="9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9"/>
      <c r="IDX8" s="9"/>
      <c r="IDY8" s="9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9"/>
      <c r="IEN8" s="9"/>
      <c r="IEO8" s="9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9"/>
      <c r="IFD8" s="9"/>
      <c r="IFE8" s="9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9"/>
      <c r="IFT8" s="9"/>
      <c r="IFU8" s="9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9"/>
      <c r="IGJ8" s="9"/>
      <c r="IGK8" s="9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9"/>
      <c r="IGZ8" s="9"/>
      <c r="IHA8" s="9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9"/>
      <c r="IHP8" s="9"/>
      <c r="IHQ8" s="9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9"/>
      <c r="IIF8" s="9"/>
      <c r="IIG8" s="9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9"/>
      <c r="IIV8" s="9"/>
      <c r="IIW8" s="9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9"/>
      <c r="IJL8" s="9"/>
      <c r="IJM8" s="9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9"/>
      <c r="IKB8" s="9"/>
      <c r="IKC8" s="9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9"/>
      <c r="IKR8" s="9"/>
      <c r="IKS8" s="9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9"/>
      <c r="ILH8" s="9"/>
      <c r="ILI8" s="9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9"/>
      <c r="ILX8" s="9"/>
      <c r="ILY8" s="9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9"/>
      <c r="IMN8" s="9"/>
      <c r="IMO8" s="9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9"/>
      <c r="IND8" s="9"/>
      <c r="INE8" s="9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9"/>
      <c r="INT8" s="9"/>
      <c r="INU8" s="9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9"/>
      <c r="IOJ8" s="9"/>
      <c r="IOK8" s="9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9"/>
      <c r="IOZ8" s="9"/>
      <c r="IPA8" s="9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9"/>
      <c r="IPP8" s="9"/>
      <c r="IPQ8" s="9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9"/>
      <c r="IQF8" s="9"/>
      <c r="IQG8" s="9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9"/>
      <c r="IQV8" s="9"/>
      <c r="IQW8" s="9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9"/>
      <c r="IRL8" s="9"/>
      <c r="IRM8" s="9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9"/>
      <c r="ISB8" s="9"/>
      <c r="ISC8" s="9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9"/>
      <c r="ISR8" s="9"/>
      <c r="ISS8" s="9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9"/>
      <c r="ITH8" s="9"/>
      <c r="ITI8" s="9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9"/>
      <c r="ITX8" s="9"/>
      <c r="ITY8" s="9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9"/>
      <c r="IUN8" s="9"/>
      <c r="IUO8" s="9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9"/>
      <c r="IVD8" s="9"/>
      <c r="IVE8" s="9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9"/>
      <c r="IVT8" s="9"/>
      <c r="IVU8" s="9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9"/>
      <c r="IWJ8" s="9"/>
      <c r="IWK8" s="9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9"/>
      <c r="IWZ8" s="9"/>
      <c r="IXA8" s="9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9"/>
      <c r="IXP8" s="9"/>
      <c r="IXQ8" s="9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9"/>
      <c r="IYF8" s="9"/>
      <c r="IYG8" s="9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9"/>
      <c r="IYV8" s="9"/>
      <c r="IYW8" s="9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9"/>
      <c r="IZL8" s="9"/>
      <c r="IZM8" s="9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9"/>
      <c r="JAB8" s="9"/>
      <c r="JAC8" s="9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9"/>
      <c r="JAR8" s="9"/>
      <c r="JAS8" s="9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9"/>
      <c r="JBH8" s="9"/>
      <c r="JBI8" s="9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9"/>
      <c r="JBX8" s="9"/>
      <c r="JBY8" s="9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9"/>
      <c r="JCN8" s="9"/>
      <c r="JCO8" s="9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9"/>
      <c r="JDD8" s="9"/>
      <c r="JDE8" s="9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9"/>
      <c r="JDT8" s="9"/>
      <c r="JDU8" s="9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9"/>
      <c r="JEJ8" s="9"/>
      <c r="JEK8" s="9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9"/>
      <c r="JEZ8" s="9"/>
      <c r="JFA8" s="9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9"/>
      <c r="JFP8" s="9"/>
      <c r="JFQ8" s="9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9"/>
      <c r="JGF8" s="9"/>
      <c r="JGG8" s="9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9"/>
      <c r="JGV8" s="9"/>
      <c r="JGW8" s="9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9"/>
      <c r="JHL8" s="9"/>
      <c r="JHM8" s="9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9"/>
      <c r="JIB8" s="9"/>
      <c r="JIC8" s="9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9"/>
      <c r="JIR8" s="9"/>
      <c r="JIS8" s="9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9"/>
      <c r="JJH8" s="9"/>
      <c r="JJI8" s="9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9"/>
      <c r="JJX8" s="9"/>
      <c r="JJY8" s="9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9"/>
      <c r="JKN8" s="9"/>
      <c r="JKO8" s="9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9"/>
      <c r="JLD8" s="9"/>
      <c r="JLE8" s="9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9"/>
      <c r="JLT8" s="9"/>
      <c r="JLU8" s="9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9"/>
      <c r="JMJ8" s="9"/>
      <c r="JMK8" s="9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9"/>
      <c r="JMZ8" s="9"/>
      <c r="JNA8" s="9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9"/>
      <c r="JNP8" s="9"/>
      <c r="JNQ8" s="9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9"/>
      <c r="JOF8" s="9"/>
      <c r="JOG8" s="9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9"/>
      <c r="JOV8" s="9"/>
      <c r="JOW8" s="9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9"/>
      <c r="JPL8" s="9"/>
      <c r="JPM8" s="9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9"/>
      <c r="JQB8" s="9"/>
      <c r="JQC8" s="9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9"/>
      <c r="JQR8" s="9"/>
      <c r="JQS8" s="9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9"/>
      <c r="JRH8" s="9"/>
      <c r="JRI8" s="9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9"/>
      <c r="JRX8" s="9"/>
      <c r="JRY8" s="9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9"/>
      <c r="JSN8" s="9"/>
      <c r="JSO8" s="9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9"/>
      <c r="JTD8" s="9"/>
      <c r="JTE8" s="9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9"/>
      <c r="JTT8" s="9"/>
      <c r="JTU8" s="9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9"/>
      <c r="JUJ8" s="9"/>
      <c r="JUK8" s="9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9"/>
      <c r="JUZ8" s="9"/>
      <c r="JVA8" s="9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9"/>
      <c r="JVP8" s="9"/>
      <c r="JVQ8" s="9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9"/>
      <c r="JWF8" s="9"/>
      <c r="JWG8" s="9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9"/>
      <c r="JWV8" s="9"/>
      <c r="JWW8" s="9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9"/>
      <c r="JXL8" s="9"/>
      <c r="JXM8" s="9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9"/>
      <c r="JYB8" s="9"/>
      <c r="JYC8" s="9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9"/>
      <c r="JYR8" s="9"/>
      <c r="JYS8" s="9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9"/>
      <c r="JZH8" s="9"/>
      <c r="JZI8" s="9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9"/>
      <c r="JZX8" s="9"/>
      <c r="JZY8" s="9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9"/>
      <c r="KAN8" s="9"/>
      <c r="KAO8" s="9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9"/>
      <c r="KBD8" s="9"/>
      <c r="KBE8" s="9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9"/>
      <c r="KBT8" s="9"/>
      <c r="KBU8" s="9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9"/>
      <c r="KCJ8" s="9"/>
      <c r="KCK8" s="9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9"/>
      <c r="KCZ8" s="9"/>
      <c r="KDA8" s="9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9"/>
      <c r="KDP8" s="9"/>
      <c r="KDQ8" s="9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9"/>
      <c r="KEF8" s="9"/>
      <c r="KEG8" s="9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9"/>
      <c r="KEV8" s="9"/>
      <c r="KEW8" s="9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9"/>
      <c r="KFL8" s="9"/>
      <c r="KFM8" s="9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9"/>
      <c r="KGB8" s="9"/>
      <c r="KGC8" s="9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9"/>
      <c r="KGR8" s="9"/>
      <c r="KGS8" s="9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9"/>
      <c r="KHH8" s="9"/>
      <c r="KHI8" s="9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9"/>
      <c r="KHX8" s="9"/>
      <c r="KHY8" s="9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9"/>
      <c r="KIN8" s="9"/>
      <c r="KIO8" s="9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9"/>
      <c r="KJD8" s="9"/>
      <c r="KJE8" s="9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9"/>
      <c r="KJT8" s="9"/>
      <c r="KJU8" s="9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9"/>
      <c r="KKJ8" s="9"/>
      <c r="KKK8" s="9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9"/>
      <c r="KKZ8" s="9"/>
      <c r="KLA8" s="9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9"/>
      <c r="KLP8" s="9"/>
      <c r="KLQ8" s="9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9"/>
      <c r="KMF8" s="9"/>
      <c r="KMG8" s="9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9"/>
      <c r="KMV8" s="9"/>
      <c r="KMW8" s="9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9"/>
      <c r="KNL8" s="9"/>
      <c r="KNM8" s="9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9"/>
      <c r="KOB8" s="9"/>
      <c r="KOC8" s="9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9"/>
      <c r="KOR8" s="9"/>
      <c r="KOS8" s="9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9"/>
      <c r="KPH8" s="9"/>
      <c r="KPI8" s="9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9"/>
      <c r="KPX8" s="9"/>
      <c r="KPY8" s="9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9"/>
      <c r="KQN8" s="9"/>
      <c r="KQO8" s="9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9"/>
      <c r="KRD8" s="9"/>
      <c r="KRE8" s="9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9"/>
      <c r="KRT8" s="9"/>
      <c r="KRU8" s="9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9"/>
      <c r="KSJ8" s="9"/>
      <c r="KSK8" s="9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9"/>
      <c r="KSZ8" s="9"/>
      <c r="KTA8" s="9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9"/>
      <c r="KTP8" s="9"/>
      <c r="KTQ8" s="9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9"/>
      <c r="KUF8" s="9"/>
      <c r="KUG8" s="9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9"/>
      <c r="KUV8" s="9"/>
      <c r="KUW8" s="9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9"/>
      <c r="KVL8" s="9"/>
      <c r="KVM8" s="9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9"/>
      <c r="KWB8" s="9"/>
      <c r="KWC8" s="9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9"/>
      <c r="KWR8" s="9"/>
      <c r="KWS8" s="9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9"/>
      <c r="KXH8" s="9"/>
      <c r="KXI8" s="9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9"/>
      <c r="KXX8" s="9"/>
      <c r="KXY8" s="9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9"/>
      <c r="KYN8" s="9"/>
      <c r="KYO8" s="9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9"/>
      <c r="KZD8" s="9"/>
      <c r="KZE8" s="9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9"/>
      <c r="KZT8" s="9"/>
      <c r="KZU8" s="9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9"/>
      <c r="LAJ8" s="9"/>
      <c r="LAK8" s="9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9"/>
      <c r="LAZ8" s="9"/>
      <c r="LBA8" s="9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9"/>
      <c r="LBP8" s="9"/>
      <c r="LBQ8" s="9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9"/>
      <c r="LCF8" s="9"/>
      <c r="LCG8" s="9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9"/>
      <c r="LCV8" s="9"/>
      <c r="LCW8" s="9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9"/>
      <c r="LDL8" s="9"/>
      <c r="LDM8" s="9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9"/>
      <c r="LEB8" s="9"/>
      <c r="LEC8" s="9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9"/>
      <c r="LER8" s="9"/>
      <c r="LES8" s="9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9"/>
      <c r="LFH8" s="9"/>
      <c r="LFI8" s="9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9"/>
      <c r="LFX8" s="9"/>
      <c r="LFY8" s="9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9"/>
      <c r="LGN8" s="9"/>
      <c r="LGO8" s="9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9"/>
      <c r="LHD8" s="9"/>
      <c r="LHE8" s="9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9"/>
      <c r="LHT8" s="9"/>
      <c r="LHU8" s="9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9"/>
      <c r="LIJ8" s="9"/>
      <c r="LIK8" s="9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9"/>
      <c r="LIZ8" s="9"/>
      <c r="LJA8" s="9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9"/>
      <c r="LJP8" s="9"/>
      <c r="LJQ8" s="9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9"/>
      <c r="LKF8" s="9"/>
      <c r="LKG8" s="9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9"/>
      <c r="LKV8" s="9"/>
      <c r="LKW8" s="9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9"/>
      <c r="LLL8" s="9"/>
      <c r="LLM8" s="9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9"/>
      <c r="LMB8" s="9"/>
      <c r="LMC8" s="9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9"/>
      <c r="LMR8" s="9"/>
      <c r="LMS8" s="9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9"/>
      <c r="LNH8" s="9"/>
      <c r="LNI8" s="9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9"/>
      <c r="LNX8" s="9"/>
      <c r="LNY8" s="9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9"/>
      <c r="LON8" s="9"/>
      <c r="LOO8" s="9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9"/>
      <c r="LPD8" s="9"/>
      <c r="LPE8" s="9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9"/>
      <c r="LPT8" s="9"/>
      <c r="LPU8" s="9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9"/>
      <c r="LQJ8" s="9"/>
      <c r="LQK8" s="9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9"/>
      <c r="LQZ8" s="9"/>
      <c r="LRA8" s="9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9"/>
      <c r="LRP8" s="9"/>
      <c r="LRQ8" s="9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9"/>
      <c r="LSF8" s="9"/>
      <c r="LSG8" s="9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9"/>
      <c r="LSV8" s="9"/>
      <c r="LSW8" s="9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9"/>
      <c r="LTL8" s="9"/>
      <c r="LTM8" s="9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9"/>
      <c r="LUB8" s="9"/>
      <c r="LUC8" s="9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9"/>
      <c r="LUR8" s="9"/>
      <c r="LUS8" s="9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9"/>
      <c r="LVH8" s="9"/>
      <c r="LVI8" s="9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9"/>
      <c r="LVX8" s="9"/>
      <c r="LVY8" s="9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9"/>
      <c r="LWN8" s="9"/>
      <c r="LWO8" s="9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9"/>
      <c r="LXD8" s="9"/>
      <c r="LXE8" s="9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9"/>
      <c r="LXT8" s="9"/>
      <c r="LXU8" s="9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9"/>
      <c r="LYJ8" s="9"/>
      <c r="LYK8" s="9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9"/>
      <c r="LYZ8" s="9"/>
      <c r="LZA8" s="9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9"/>
      <c r="LZP8" s="9"/>
      <c r="LZQ8" s="9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9"/>
      <c r="MAF8" s="9"/>
      <c r="MAG8" s="9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9"/>
      <c r="MAV8" s="9"/>
      <c r="MAW8" s="9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9"/>
      <c r="MBL8" s="9"/>
      <c r="MBM8" s="9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9"/>
      <c r="MCB8" s="9"/>
      <c r="MCC8" s="9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9"/>
      <c r="MCR8" s="9"/>
      <c r="MCS8" s="9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9"/>
      <c r="MDH8" s="9"/>
      <c r="MDI8" s="9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9"/>
      <c r="MDX8" s="9"/>
      <c r="MDY8" s="9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9"/>
      <c r="MEN8" s="9"/>
      <c r="MEO8" s="9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9"/>
      <c r="MFD8" s="9"/>
      <c r="MFE8" s="9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9"/>
      <c r="MFT8" s="9"/>
      <c r="MFU8" s="9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9"/>
      <c r="MGJ8" s="9"/>
      <c r="MGK8" s="9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9"/>
      <c r="MGZ8" s="9"/>
      <c r="MHA8" s="9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9"/>
      <c r="MHP8" s="9"/>
      <c r="MHQ8" s="9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9"/>
      <c r="MIF8" s="9"/>
      <c r="MIG8" s="9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9"/>
      <c r="MIV8" s="9"/>
      <c r="MIW8" s="9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9"/>
      <c r="MJL8" s="9"/>
      <c r="MJM8" s="9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9"/>
      <c r="MKB8" s="9"/>
      <c r="MKC8" s="9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9"/>
      <c r="MKR8" s="9"/>
      <c r="MKS8" s="9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9"/>
      <c r="MLH8" s="9"/>
      <c r="MLI8" s="9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9"/>
      <c r="MLX8" s="9"/>
      <c r="MLY8" s="9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9"/>
      <c r="MMN8" s="9"/>
      <c r="MMO8" s="9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9"/>
      <c r="MND8" s="9"/>
      <c r="MNE8" s="9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9"/>
      <c r="MNT8" s="9"/>
      <c r="MNU8" s="9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9"/>
      <c r="MOJ8" s="9"/>
      <c r="MOK8" s="9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9"/>
      <c r="MOZ8" s="9"/>
      <c r="MPA8" s="9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9"/>
      <c r="MPP8" s="9"/>
      <c r="MPQ8" s="9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9"/>
      <c r="MQF8" s="9"/>
      <c r="MQG8" s="9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9"/>
      <c r="MQV8" s="9"/>
      <c r="MQW8" s="9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9"/>
      <c r="MRL8" s="9"/>
      <c r="MRM8" s="9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9"/>
      <c r="MSB8" s="9"/>
      <c r="MSC8" s="9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9"/>
      <c r="MSR8" s="9"/>
      <c r="MSS8" s="9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9"/>
      <c r="MTH8" s="9"/>
      <c r="MTI8" s="9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9"/>
      <c r="MTX8" s="9"/>
      <c r="MTY8" s="9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9"/>
      <c r="MUN8" s="9"/>
      <c r="MUO8" s="9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9"/>
      <c r="MVD8" s="9"/>
      <c r="MVE8" s="9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9"/>
      <c r="MVT8" s="9"/>
      <c r="MVU8" s="9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9"/>
      <c r="MWJ8" s="9"/>
      <c r="MWK8" s="9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9"/>
      <c r="MWZ8" s="9"/>
      <c r="MXA8" s="9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9"/>
      <c r="MXP8" s="9"/>
      <c r="MXQ8" s="9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9"/>
      <c r="MYF8" s="9"/>
      <c r="MYG8" s="9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9"/>
      <c r="MYV8" s="9"/>
      <c r="MYW8" s="9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9"/>
      <c r="MZL8" s="9"/>
      <c r="MZM8" s="9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9"/>
      <c r="NAB8" s="9"/>
      <c r="NAC8" s="9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9"/>
      <c r="NAR8" s="9"/>
      <c r="NAS8" s="9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9"/>
      <c r="NBH8" s="9"/>
      <c r="NBI8" s="9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9"/>
      <c r="NBX8" s="9"/>
      <c r="NBY8" s="9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9"/>
      <c r="NCN8" s="9"/>
      <c r="NCO8" s="9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9"/>
      <c r="NDD8" s="9"/>
      <c r="NDE8" s="9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9"/>
      <c r="NDT8" s="9"/>
      <c r="NDU8" s="9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9"/>
      <c r="NEJ8" s="9"/>
      <c r="NEK8" s="9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9"/>
      <c r="NEZ8" s="9"/>
      <c r="NFA8" s="9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9"/>
      <c r="NFP8" s="9"/>
      <c r="NFQ8" s="9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9"/>
      <c r="NGF8" s="9"/>
      <c r="NGG8" s="9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9"/>
      <c r="NGV8" s="9"/>
      <c r="NGW8" s="9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9"/>
      <c r="NHL8" s="9"/>
      <c r="NHM8" s="9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9"/>
      <c r="NIB8" s="9"/>
      <c r="NIC8" s="9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9"/>
      <c r="NIR8" s="9"/>
      <c r="NIS8" s="9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9"/>
      <c r="NJH8" s="9"/>
      <c r="NJI8" s="9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9"/>
      <c r="NJX8" s="9"/>
      <c r="NJY8" s="9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9"/>
      <c r="NKN8" s="9"/>
      <c r="NKO8" s="9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9"/>
      <c r="NLD8" s="9"/>
      <c r="NLE8" s="9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9"/>
      <c r="NLT8" s="9"/>
      <c r="NLU8" s="9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9"/>
      <c r="NMJ8" s="9"/>
      <c r="NMK8" s="9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9"/>
      <c r="NMZ8" s="9"/>
      <c r="NNA8" s="9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9"/>
      <c r="NNP8" s="9"/>
      <c r="NNQ8" s="9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9"/>
      <c r="NOF8" s="9"/>
      <c r="NOG8" s="9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9"/>
      <c r="NOV8" s="9"/>
      <c r="NOW8" s="9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9"/>
      <c r="NPL8" s="9"/>
      <c r="NPM8" s="9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9"/>
      <c r="NQB8" s="9"/>
      <c r="NQC8" s="9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9"/>
      <c r="NQR8" s="9"/>
      <c r="NQS8" s="9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9"/>
      <c r="NRH8" s="9"/>
      <c r="NRI8" s="9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9"/>
      <c r="NRX8" s="9"/>
      <c r="NRY8" s="9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9"/>
      <c r="NSN8" s="9"/>
      <c r="NSO8" s="9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9"/>
      <c r="NTD8" s="9"/>
      <c r="NTE8" s="9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9"/>
      <c r="NTT8" s="9"/>
      <c r="NTU8" s="9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9"/>
      <c r="NUJ8" s="9"/>
      <c r="NUK8" s="9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9"/>
      <c r="NUZ8" s="9"/>
      <c r="NVA8" s="9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9"/>
      <c r="NVP8" s="9"/>
      <c r="NVQ8" s="9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9"/>
      <c r="NWF8" s="9"/>
      <c r="NWG8" s="9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9"/>
      <c r="NWV8" s="9"/>
      <c r="NWW8" s="9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9"/>
      <c r="NXL8" s="9"/>
      <c r="NXM8" s="9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9"/>
      <c r="NYB8" s="9"/>
      <c r="NYC8" s="9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9"/>
      <c r="NYR8" s="9"/>
      <c r="NYS8" s="9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9"/>
      <c r="NZH8" s="9"/>
      <c r="NZI8" s="9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9"/>
      <c r="NZX8" s="9"/>
      <c r="NZY8" s="9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9"/>
      <c r="OAN8" s="9"/>
      <c r="OAO8" s="9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9"/>
      <c r="OBD8" s="9"/>
      <c r="OBE8" s="9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9"/>
      <c r="OBT8" s="9"/>
      <c r="OBU8" s="9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9"/>
      <c r="OCJ8" s="9"/>
      <c r="OCK8" s="9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9"/>
      <c r="OCZ8" s="9"/>
      <c r="ODA8" s="9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9"/>
      <c r="ODP8" s="9"/>
      <c r="ODQ8" s="9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9"/>
      <c r="OEF8" s="9"/>
      <c r="OEG8" s="9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9"/>
      <c r="OEV8" s="9"/>
      <c r="OEW8" s="9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9"/>
      <c r="OFL8" s="9"/>
      <c r="OFM8" s="9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9"/>
      <c r="OGB8" s="9"/>
      <c r="OGC8" s="9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9"/>
      <c r="OGR8" s="9"/>
      <c r="OGS8" s="9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9"/>
      <c r="OHH8" s="9"/>
      <c r="OHI8" s="9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9"/>
      <c r="OHX8" s="9"/>
      <c r="OHY8" s="9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9"/>
      <c r="OIN8" s="9"/>
      <c r="OIO8" s="9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9"/>
      <c r="OJD8" s="9"/>
      <c r="OJE8" s="9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9"/>
      <c r="OJT8" s="9"/>
      <c r="OJU8" s="9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9"/>
      <c r="OKJ8" s="9"/>
      <c r="OKK8" s="9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9"/>
      <c r="OKZ8" s="9"/>
      <c r="OLA8" s="9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9"/>
      <c r="OLP8" s="9"/>
      <c r="OLQ8" s="9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9"/>
      <c r="OMF8" s="9"/>
      <c r="OMG8" s="9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9"/>
      <c r="OMV8" s="9"/>
      <c r="OMW8" s="9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9"/>
      <c r="ONL8" s="9"/>
      <c r="ONM8" s="9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9"/>
      <c r="OOB8" s="9"/>
      <c r="OOC8" s="9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9"/>
      <c r="OOR8" s="9"/>
      <c r="OOS8" s="9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9"/>
      <c r="OPH8" s="9"/>
      <c r="OPI8" s="9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9"/>
      <c r="OPX8" s="9"/>
      <c r="OPY8" s="9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9"/>
      <c r="OQN8" s="9"/>
      <c r="OQO8" s="9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9"/>
      <c r="ORD8" s="9"/>
      <c r="ORE8" s="9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9"/>
      <c r="ORT8" s="9"/>
      <c r="ORU8" s="9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9"/>
      <c r="OSJ8" s="9"/>
      <c r="OSK8" s="9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9"/>
      <c r="OSZ8" s="9"/>
      <c r="OTA8" s="9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9"/>
      <c r="OTP8" s="9"/>
      <c r="OTQ8" s="9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9"/>
      <c r="OUF8" s="9"/>
      <c r="OUG8" s="9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9"/>
      <c r="OUV8" s="9"/>
      <c r="OUW8" s="9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9"/>
      <c r="OVL8" s="9"/>
      <c r="OVM8" s="9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9"/>
      <c r="OWB8" s="9"/>
      <c r="OWC8" s="9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9"/>
      <c r="OWR8" s="9"/>
      <c r="OWS8" s="9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9"/>
      <c r="OXH8" s="9"/>
      <c r="OXI8" s="9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9"/>
      <c r="OXX8" s="9"/>
      <c r="OXY8" s="9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9"/>
      <c r="OYN8" s="9"/>
      <c r="OYO8" s="9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9"/>
      <c r="OZD8" s="9"/>
      <c r="OZE8" s="9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9"/>
      <c r="OZT8" s="9"/>
      <c r="OZU8" s="9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9"/>
      <c r="PAJ8" s="9"/>
      <c r="PAK8" s="9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9"/>
      <c r="PAZ8" s="9"/>
      <c r="PBA8" s="9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9"/>
      <c r="PBP8" s="9"/>
      <c r="PBQ8" s="9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9"/>
      <c r="PCF8" s="9"/>
      <c r="PCG8" s="9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9"/>
      <c r="PCV8" s="9"/>
      <c r="PCW8" s="9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9"/>
      <c r="PDL8" s="9"/>
      <c r="PDM8" s="9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9"/>
      <c r="PEB8" s="9"/>
      <c r="PEC8" s="9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9"/>
      <c r="PER8" s="9"/>
      <c r="PES8" s="9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9"/>
      <c r="PFH8" s="9"/>
      <c r="PFI8" s="9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9"/>
      <c r="PFX8" s="9"/>
      <c r="PFY8" s="9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9"/>
      <c r="PGN8" s="9"/>
      <c r="PGO8" s="9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9"/>
      <c r="PHD8" s="9"/>
      <c r="PHE8" s="9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9"/>
      <c r="PHT8" s="9"/>
      <c r="PHU8" s="9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9"/>
      <c r="PIJ8" s="9"/>
      <c r="PIK8" s="9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9"/>
      <c r="PIZ8" s="9"/>
      <c r="PJA8" s="9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9"/>
      <c r="PJP8" s="9"/>
      <c r="PJQ8" s="9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9"/>
      <c r="PKF8" s="9"/>
      <c r="PKG8" s="9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9"/>
      <c r="PKV8" s="9"/>
      <c r="PKW8" s="9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9"/>
      <c r="PLL8" s="9"/>
      <c r="PLM8" s="9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9"/>
      <c r="PMB8" s="9"/>
      <c r="PMC8" s="9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9"/>
      <c r="PMR8" s="9"/>
      <c r="PMS8" s="9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9"/>
      <c r="PNH8" s="9"/>
      <c r="PNI8" s="9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9"/>
      <c r="PNX8" s="9"/>
      <c r="PNY8" s="9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9"/>
      <c r="PON8" s="9"/>
      <c r="POO8" s="9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9"/>
      <c r="PPD8" s="9"/>
      <c r="PPE8" s="9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9"/>
      <c r="PPT8" s="9"/>
      <c r="PPU8" s="9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9"/>
      <c r="PQJ8" s="9"/>
      <c r="PQK8" s="9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9"/>
      <c r="PQZ8" s="9"/>
      <c r="PRA8" s="9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9"/>
      <c r="PRP8" s="9"/>
      <c r="PRQ8" s="9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9"/>
      <c r="PSF8" s="9"/>
      <c r="PSG8" s="9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9"/>
      <c r="PSV8" s="9"/>
      <c r="PSW8" s="9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9"/>
      <c r="PTL8" s="9"/>
      <c r="PTM8" s="9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9"/>
      <c r="PUB8" s="9"/>
      <c r="PUC8" s="9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9"/>
      <c r="PUR8" s="9"/>
      <c r="PUS8" s="9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9"/>
      <c r="PVH8" s="9"/>
      <c r="PVI8" s="9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9"/>
      <c r="PVX8" s="9"/>
      <c r="PVY8" s="9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9"/>
      <c r="PWN8" s="9"/>
      <c r="PWO8" s="9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9"/>
      <c r="PXD8" s="9"/>
      <c r="PXE8" s="9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9"/>
      <c r="PXT8" s="9"/>
      <c r="PXU8" s="9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9"/>
      <c r="PYJ8" s="9"/>
      <c r="PYK8" s="9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9"/>
      <c r="PYZ8" s="9"/>
      <c r="PZA8" s="9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9"/>
      <c r="PZP8" s="9"/>
      <c r="PZQ8" s="9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9"/>
      <c r="QAF8" s="9"/>
      <c r="QAG8" s="9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9"/>
      <c r="QAV8" s="9"/>
      <c r="QAW8" s="9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9"/>
      <c r="QBL8" s="9"/>
      <c r="QBM8" s="9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9"/>
      <c r="QCB8" s="9"/>
      <c r="QCC8" s="9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9"/>
      <c r="QCR8" s="9"/>
      <c r="QCS8" s="9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9"/>
      <c r="QDH8" s="9"/>
      <c r="QDI8" s="9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9"/>
      <c r="QDX8" s="9"/>
      <c r="QDY8" s="9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9"/>
      <c r="QEN8" s="9"/>
      <c r="QEO8" s="9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9"/>
      <c r="QFD8" s="9"/>
      <c r="QFE8" s="9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9"/>
      <c r="QFT8" s="9"/>
      <c r="QFU8" s="9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9"/>
      <c r="QGJ8" s="9"/>
      <c r="QGK8" s="9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9"/>
      <c r="QGZ8" s="9"/>
      <c r="QHA8" s="9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9"/>
      <c r="QHP8" s="9"/>
      <c r="QHQ8" s="9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9"/>
      <c r="QIF8" s="9"/>
      <c r="QIG8" s="9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9"/>
      <c r="QIV8" s="9"/>
      <c r="QIW8" s="9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9"/>
      <c r="QJL8" s="9"/>
      <c r="QJM8" s="9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9"/>
      <c r="QKB8" s="9"/>
      <c r="QKC8" s="9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9"/>
      <c r="QKR8" s="9"/>
      <c r="QKS8" s="9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9"/>
      <c r="QLH8" s="9"/>
      <c r="QLI8" s="9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9"/>
      <c r="QLX8" s="9"/>
      <c r="QLY8" s="9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9"/>
      <c r="QMN8" s="9"/>
      <c r="QMO8" s="9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9"/>
      <c r="QND8" s="9"/>
      <c r="QNE8" s="9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9"/>
      <c r="QNT8" s="9"/>
      <c r="QNU8" s="9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9"/>
      <c r="QOJ8" s="9"/>
      <c r="QOK8" s="9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9"/>
      <c r="QOZ8" s="9"/>
      <c r="QPA8" s="9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9"/>
      <c r="QPP8" s="9"/>
      <c r="QPQ8" s="9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9"/>
      <c r="QQF8" s="9"/>
      <c r="QQG8" s="9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9"/>
      <c r="QQV8" s="9"/>
      <c r="QQW8" s="9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9"/>
      <c r="QRL8" s="9"/>
      <c r="QRM8" s="9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9"/>
      <c r="QSB8" s="9"/>
      <c r="QSC8" s="9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9"/>
      <c r="QSR8" s="9"/>
      <c r="QSS8" s="9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9"/>
      <c r="QTH8" s="9"/>
      <c r="QTI8" s="9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9"/>
      <c r="QTX8" s="9"/>
      <c r="QTY8" s="9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9"/>
      <c r="QUN8" s="9"/>
      <c r="QUO8" s="9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9"/>
      <c r="QVD8" s="9"/>
      <c r="QVE8" s="9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9"/>
      <c r="QVT8" s="9"/>
      <c r="QVU8" s="9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9"/>
      <c r="QWJ8" s="9"/>
      <c r="QWK8" s="9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9"/>
      <c r="QWZ8" s="9"/>
      <c r="QXA8" s="9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9"/>
      <c r="QXP8" s="9"/>
      <c r="QXQ8" s="9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9"/>
      <c r="QYF8" s="9"/>
      <c r="QYG8" s="9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9"/>
      <c r="QYV8" s="9"/>
      <c r="QYW8" s="9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9"/>
      <c r="QZL8" s="9"/>
      <c r="QZM8" s="9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9"/>
      <c r="RAB8" s="9"/>
      <c r="RAC8" s="9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9"/>
      <c r="RAR8" s="9"/>
      <c r="RAS8" s="9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9"/>
      <c r="RBH8" s="9"/>
      <c r="RBI8" s="9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9"/>
      <c r="RBX8" s="9"/>
      <c r="RBY8" s="9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9"/>
      <c r="RCN8" s="9"/>
      <c r="RCO8" s="9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9"/>
      <c r="RDD8" s="9"/>
      <c r="RDE8" s="9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9"/>
      <c r="RDT8" s="9"/>
      <c r="RDU8" s="9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9"/>
      <c r="REJ8" s="9"/>
      <c r="REK8" s="9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9"/>
      <c r="REZ8" s="9"/>
      <c r="RFA8" s="9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9"/>
      <c r="RFP8" s="9"/>
      <c r="RFQ8" s="9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9"/>
      <c r="RGF8" s="9"/>
      <c r="RGG8" s="9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9"/>
      <c r="RGV8" s="9"/>
      <c r="RGW8" s="9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9"/>
      <c r="RHL8" s="9"/>
      <c r="RHM8" s="9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9"/>
      <c r="RIB8" s="9"/>
      <c r="RIC8" s="9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9"/>
      <c r="RIR8" s="9"/>
      <c r="RIS8" s="9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9"/>
      <c r="RJH8" s="9"/>
      <c r="RJI8" s="9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9"/>
      <c r="RJX8" s="9"/>
      <c r="RJY8" s="9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9"/>
      <c r="RKN8" s="9"/>
      <c r="RKO8" s="9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9"/>
      <c r="RLD8" s="9"/>
      <c r="RLE8" s="9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9"/>
      <c r="RLT8" s="9"/>
      <c r="RLU8" s="9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9"/>
      <c r="RMJ8" s="9"/>
      <c r="RMK8" s="9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9"/>
      <c r="RMZ8" s="9"/>
      <c r="RNA8" s="9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9"/>
      <c r="RNP8" s="9"/>
      <c r="RNQ8" s="9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9"/>
      <c r="ROF8" s="9"/>
      <c r="ROG8" s="9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9"/>
      <c r="ROV8" s="9"/>
      <c r="ROW8" s="9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9"/>
      <c r="RPL8" s="9"/>
      <c r="RPM8" s="9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9"/>
      <c r="RQB8" s="9"/>
      <c r="RQC8" s="9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9"/>
      <c r="RQR8" s="9"/>
      <c r="RQS8" s="9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9"/>
      <c r="RRH8" s="9"/>
      <c r="RRI8" s="9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9"/>
      <c r="RRX8" s="9"/>
      <c r="RRY8" s="9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9"/>
      <c r="RSN8" s="9"/>
      <c r="RSO8" s="9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9"/>
      <c r="RTD8" s="9"/>
      <c r="RTE8" s="9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9"/>
      <c r="RTT8" s="9"/>
      <c r="RTU8" s="9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9"/>
      <c r="RUJ8" s="9"/>
      <c r="RUK8" s="9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9"/>
      <c r="RUZ8" s="9"/>
      <c r="RVA8" s="9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9"/>
      <c r="RVP8" s="9"/>
      <c r="RVQ8" s="9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9"/>
      <c r="RWF8" s="9"/>
      <c r="RWG8" s="9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9"/>
      <c r="RWV8" s="9"/>
      <c r="RWW8" s="9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9"/>
      <c r="RXL8" s="9"/>
      <c r="RXM8" s="9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9"/>
      <c r="RYB8" s="9"/>
      <c r="RYC8" s="9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9"/>
      <c r="RYR8" s="9"/>
      <c r="RYS8" s="9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9"/>
      <c r="RZH8" s="9"/>
      <c r="RZI8" s="9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9"/>
      <c r="RZX8" s="9"/>
      <c r="RZY8" s="9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9"/>
      <c r="SAN8" s="9"/>
      <c r="SAO8" s="9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9"/>
      <c r="SBD8" s="9"/>
      <c r="SBE8" s="9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9"/>
      <c r="SBT8" s="9"/>
      <c r="SBU8" s="9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9"/>
      <c r="SCJ8" s="9"/>
      <c r="SCK8" s="9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9"/>
      <c r="SCZ8" s="9"/>
      <c r="SDA8" s="9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9"/>
      <c r="SDP8" s="9"/>
      <c r="SDQ8" s="9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9"/>
      <c r="SEF8" s="9"/>
      <c r="SEG8" s="9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9"/>
      <c r="SEV8" s="9"/>
      <c r="SEW8" s="9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9"/>
      <c r="SFL8" s="9"/>
      <c r="SFM8" s="9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9"/>
      <c r="SGB8" s="9"/>
      <c r="SGC8" s="9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9"/>
      <c r="SGR8" s="9"/>
      <c r="SGS8" s="9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9"/>
      <c r="SHH8" s="9"/>
      <c r="SHI8" s="9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9"/>
      <c r="SHX8" s="9"/>
      <c r="SHY8" s="9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9"/>
      <c r="SIN8" s="9"/>
      <c r="SIO8" s="9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9"/>
      <c r="SJD8" s="9"/>
      <c r="SJE8" s="9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9"/>
      <c r="SJT8" s="9"/>
      <c r="SJU8" s="9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9"/>
      <c r="SKJ8" s="9"/>
      <c r="SKK8" s="9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9"/>
      <c r="SKZ8" s="9"/>
      <c r="SLA8" s="9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9"/>
      <c r="SLP8" s="9"/>
      <c r="SLQ8" s="9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9"/>
      <c r="SMF8" s="9"/>
      <c r="SMG8" s="9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9"/>
      <c r="SMV8" s="9"/>
      <c r="SMW8" s="9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9"/>
      <c r="SNL8" s="9"/>
      <c r="SNM8" s="9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9"/>
      <c r="SOB8" s="9"/>
      <c r="SOC8" s="9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9"/>
      <c r="SOR8" s="9"/>
      <c r="SOS8" s="9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9"/>
      <c r="SPH8" s="9"/>
      <c r="SPI8" s="9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9"/>
      <c r="SPX8" s="9"/>
      <c r="SPY8" s="9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9"/>
      <c r="SQN8" s="9"/>
      <c r="SQO8" s="9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9"/>
      <c r="SRD8" s="9"/>
      <c r="SRE8" s="9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9"/>
      <c r="SRT8" s="9"/>
      <c r="SRU8" s="9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9"/>
      <c r="SSJ8" s="9"/>
      <c r="SSK8" s="9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9"/>
      <c r="SSZ8" s="9"/>
      <c r="STA8" s="9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9"/>
      <c r="STP8" s="9"/>
      <c r="STQ8" s="9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9"/>
      <c r="SUF8" s="9"/>
      <c r="SUG8" s="9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9"/>
      <c r="SUV8" s="9"/>
      <c r="SUW8" s="9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9"/>
      <c r="SVL8" s="9"/>
      <c r="SVM8" s="9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9"/>
      <c r="SWB8" s="9"/>
      <c r="SWC8" s="9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9"/>
      <c r="SWR8" s="9"/>
      <c r="SWS8" s="9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9"/>
      <c r="SXH8" s="9"/>
      <c r="SXI8" s="9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9"/>
      <c r="SXX8" s="9"/>
      <c r="SXY8" s="9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9"/>
      <c r="SYN8" s="9"/>
      <c r="SYO8" s="9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9"/>
      <c r="SZD8" s="9"/>
      <c r="SZE8" s="9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9"/>
      <c r="SZT8" s="9"/>
      <c r="SZU8" s="9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9"/>
      <c r="TAJ8" s="9"/>
      <c r="TAK8" s="9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9"/>
      <c r="TAZ8" s="9"/>
      <c r="TBA8" s="9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9"/>
      <c r="TBP8" s="9"/>
      <c r="TBQ8" s="9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9"/>
      <c r="TCF8" s="9"/>
      <c r="TCG8" s="9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9"/>
      <c r="TCV8" s="9"/>
      <c r="TCW8" s="9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9"/>
      <c r="TDL8" s="9"/>
      <c r="TDM8" s="9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9"/>
      <c r="TEB8" s="9"/>
      <c r="TEC8" s="9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9"/>
      <c r="TER8" s="9"/>
      <c r="TES8" s="9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9"/>
      <c r="TFH8" s="9"/>
      <c r="TFI8" s="9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9"/>
      <c r="TFX8" s="9"/>
      <c r="TFY8" s="9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9"/>
      <c r="TGN8" s="9"/>
      <c r="TGO8" s="9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9"/>
      <c r="THD8" s="9"/>
      <c r="THE8" s="9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9"/>
      <c r="THT8" s="9"/>
      <c r="THU8" s="9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9"/>
      <c r="TIJ8" s="9"/>
      <c r="TIK8" s="9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9"/>
      <c r="TIZ8" s="9"/>
      <c r="TJA8" s="9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9"/>
      <c r="TJP8" s="9"/>
      <c r="TJQ8" s="9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9"/>
      <c r="TKF8" s="9"/>
      <c r="TKG8" s="9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9"/>
      <c r="TKV8" s="9"/>
      <c r="TKW8" s="9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9"/>
      <c r="TLL8" s="9"/>
      <c r="TLM8" s="9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9"/>
      <c r="TMB8" s="9"/>
      <c r="TMC8" s="9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9"/>
      <c r="TMR8" s="9"/>
      <c r="TMS8" s="9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9"/>
      <c r="TNH8" s="9"/>
      <c r="TNI8" s="9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9"/>
      <c r="TNX8" s="9"/>
      <c r="TNY8" s="9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9"/>
      <c r="TON8" s="9"/>
      <c r="TOO8" s="9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9"/>
      <c r="TPD8" s="9"/>
      <c r="TPE8" s="9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9"/>
      <c r="TPT8" s="9"/>
      <c r="TPU8" s="9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9"/>
      <c r="TQJ8" s="9"/>
      <c r="TQK8" s="9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9"/>
      <c r="TQZ8" s="9"/>
      <c r="TRA8" s="9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9"/>
      <c r="TRP8" s="9"/>
      <c r="TRQ8" s="9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9"/>
      <c r="TSF8" s="9"/>
      <c r="TSG8" s="9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9"/>
      <c r="TSV8" s="9"/>
      <c r="TSW8" s="9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9"/>
      <c r="TTL8" s="9"/>
      <c r="TTM8" s="9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9"/>
      <c r="TUB8" s="9"/>
      <c r="TUC8" s="9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9"/>
      <c r="TUR8" s="9"/>
      <c r="TUS8" s="9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9"/>
      <c r="TVH8" s="9"/>
      <c r="TVI8" s="9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9"/>
      <c r="TVX8" s="9"/>
      <c r="TVY8" s="9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9"/>
      <c r="TWN8" s="9"/>
      <c r="TWO8" s="9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9"/>
      <c r="TXD8" s="9"/>
      <c r="TXE8" s="9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9"/>
      <c r="TXT8" s="9"/>
      <c r="TXU8" s="9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9"/>
      <c r="TYJ8" s="9"/>
      <c r="TYK8" s="9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9"/>
      <c r="TYZ8" s="9"/>
      <c r="TZA8" s="9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9"/>
      <c r="TZP8" s="9"/>
      <c r="TZQ8" s="9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9"/>
      <c r="UAF8" s="9"/>
      <c r="UAG8" s="9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9"/>
      <c r="UAV8" s="9"/>
      <c r="UAW8" s="9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9"/>
      <c r="UBL8" s="9"/>
      <c r="UBM8" s="9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9"/>
      <c r="UCB8" s="9"/>
      <c r="UCC8" s="9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9"/>
      <c r="UCR8" s="9"/>
      <c r="UCS8" s="9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9"/>
      <c r="UDH8" s="9"/>
      <c r="UDI8" s="9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9"/>
      <c r="UDX8" s="9"/>
      <c r="UDY8" s="9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9"/>
      <c r="UEN8" s="9"/>
      <c r="UEO8" s="9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9"/>
      <c r="UFD8" s="9"/>
      <c r="UFE8" s="9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9"/>
      <c r="UFT8" s="9"/>
      <c r="UFU8" s="9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9"/>
      <c r="UGJ8" s="9"/>
      <c r="UGK8" s="9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9"/>
      <c r="UGZ8" s="9"/>
      <c r="UHA8" s="9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9"/>
      <c r="UHP8" s="9"/>
      <c r="UHQ8" s="9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9"/>
      <c r="UIF8" s="9"/>
      <c r="UIG8" s="9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9"/>
      <c r="UIV8" s="9"/>
      <c r="UIW8" s="9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9"/>
      <c r="UJL8" s="9"/>
      <c r="UJM8" s="9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9"/>
      <c r="UKB8" s="9"/>
      <c r="UKC8" s="9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9"/>
      <c r="UKR8" s="9"/>
      <c r="UKS8" s="9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9"/>
      <c r="ULH8" s="9"/>
      <c r="ULI8" s="9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9"/>
      <c r="ULX8" s="9"/>
      <c r="ULY8" s="9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9"/>
      <c r="UMN8" s="9"/>
      <c r="UMO8" s="9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9"/>
      <c r="UND8" s="9"/>
      <c r="UNE8" s="9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9"/>
      <c r="UNT8" s="9"/>
      <c r="UNU8" s="9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9"/>
      <c r="UOJ8" s="9"/>
      <c r="UOK8" s="9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9"/>
      <c r="UOZ8" s="9"/>
      <c r="UPA8" s="9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9"/>
      <c r="UPP8" s="9"/>
      <c r="UPQ8" s="9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9"/>
      <c r="UQF8" s="9"/>
      <c r="UQG8" s="9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9"/>
      <c r="UQV8" s="9"/>
      <c r="UQW8" s="9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9"/>
      <c r="URL8" s="9"/>
      <c r="URM8" s="9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9"/>
      <c r="USB8" s="9"/>
      <c r="USC8" s="9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9"/>
      <c r="USR8" s="9"/>
      <c r="USS8" s="9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9"/>
      <c r="UTH8" s="9"/>
      <c r="UTI8" s="9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9"/>
      <c r="UTX8" s="9"/>
      <c r="UTY8" s="9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9"/>
      <c r="UUN8" s="9"/>
      <c r="UUO8" s="9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9"/>
      <c r="UVD8" s="9"/>
      <c r="UVE8" s="9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9"/>
      <c r="UVT8" s="9"/>
      <c r="UVU8" s="9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9"/>
      <c r="UWJ8" s="9"/>
      <c r="UWK8" s="9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9"/>
      <c r="UWZ8" s="9"/>
      <c r="UXA8" s="9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9"/>
      <c r="UXP8" s="9"/>
      <c r="UXQ8" s="9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9"/>
      <c r="UYF8" s="9"/>
      <c r="UYG8" s="9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9"/>
      <c r="UYV8" s="9"/>
      <c r="UYW8" s="9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9"/>
      <c r="UZL8" s="9"/>
      <c r="UZM8" s="9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9"/>
      <c r="VAB8" s="9"/>
      <c r="VAC8" s="9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9"/>
      <c r="VAR8" s="9"/>
      <c r="VAS8" s="9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9"/>
      <c r="VBH8" s="9"/>
      <c r="VBI8" s="9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9"/>
      <c r="VBX8" s="9"/>
      <c r="VBY8" s="9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9"/>
      <c r="VCN8" s="9"/>
      <c r="VCO8" s="9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9"/>
      <c r="VDD8" s="9"/>
      <c r="VDE8" s="9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9"/>
      <c r="VDT8" s="9"/>
      <c r="VDU8" s="9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9"/>
      <c r="VEJ8" s="9"/>
      <c r="VEK8" s="9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9"/>
      <c r="VEZ8" s="9"/>
      <c r="VFA8" s="9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9"/>
      <c r="VFP8" s="9"/>
      <c r="VFQ8" s="9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9"/>
      <c r="VGF8" s="9"/>
      <c r="VGG8" s="9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9"/>
      <c r="VGV8" s="9"/>
      <c r="VGW8" s="9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9"/>
      <c r="VHL8" s="9"/>
      <c r="VHM8" s="9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9"/>
      <c r="VIB8" s="9"/>
      <c r="VIC8" s="9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9"/>
      <c r="VIR8" s="9"/>
      <c r="VIS8" s="9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9"/>
      <c r="VJH8" s="9"/>
      <c r="VJI8" s="9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9"/>
      <c r="VJX8" s="9"/>
      <c r="VJY8" s="9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9"/>
      <c r="VKN8" s="9"/>
      <c r="VKO8" s="9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9"/>
      <c r="VLD8" s="9"/>
      <c r="VLE8" s="9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9"/>
      <c r="VLT8" s="9"/>
      <c r="VLU8" s="9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9"/>
      <c r="VMJ8" s="9"/>
      <c r="VMK8" s="9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9"/>
      <c r="VMZ8" s="9"/>
      <c r="VNA8" s="9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9"/>
      <c r="VNP8" s="9"/>
      <c r="VNQ8" s="9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9"/>
      <c r="VOF8" s="9"/>
      <c r="VOG8" s="9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9"/>
      <c r="VOV8" s="9"/>
      <c r="VOW8" s="9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9"/>
      <c r="VPL8" s="9"/>
      <c r="VPM8" s="9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9"/>
      <c r="VQB8" s="9"/>
      <c r="VQC8" s="9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9"/>
      <c r="VQR8" s="9"/>
      <c r="VQS8" s="9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9"/>
      <c r="VRH8" s="9"/>
      <c r="VRI8" s="9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9"/>
      <c r="VRX8" s="9"/>
      <c r="VRY8" s="9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9"/>
      <c r="VSN8" s="9"/>
      <c r="VSO8" s="9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9"/>
      <c r="VTD8" s="9"/>
      <c r="VTE8" s="9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9"/>
      <c r="VTT8" s="9"/>
      <c r="VTU8" s="9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9"/>
      <c r="VUJ8" s="9"/>
      <c r="VUK8" s="9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9"/>
      <c r="VUZ8" s="9"/>
      <c r="VVA8" s="9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9"/>
      <c r="VVP8" s="9"/>
      <c r="VVQ8" s="9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9"/>
      <c r="VWF8" s="9"/>
      <c r="VWG8" s="9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9"/>
      <c r="VWV8" s="9"/>
      <c r="VWW8" s="9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9"/>
      <c r="VXL8" s="9"/>
      <c r="VXM8" s="9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9"/>
      <c r="VYB8" s="9"/>
      <c r="VYC8" s="9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9"/>
      <c r="VYR8" s="9"/>
      <c r="VYS8" s="9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9"/>
      <c r="VZH8" s="9"/>
      <c r="VZI8" s="9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9"/>
      <c r="VZX8" s="9"/>
      <c r="VZY8" s="9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9"/>
      <c r="WAN8" s="9"/>
      <c r="WAO8" s="9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9"/>
      <c r="WBD8" s="9"/>
      <c r="WBE8" s="9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9"/>
      <c r="WBT8" s="9"/>
      <c r="WBU8" s="9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9"/>
      <c r="WCJ8" s="9"/>
      <c r="WCK8" s="9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9"/>
      <c r="WCZ8" s="9"/>
      <c r="WDA8" s="9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9"/>
      <c r="WDP8" s="9"/>
      <c r="WDQ8" s="9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9"/>
      <c r="WEF8" s="9"/>
      <c r="WEG8" s="9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9"/>
      <c r="WEV8" s="9"/>
      <c r="WEW8" s="9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9"/>
      <c r="WFL8" s="9"/>
      <c r="WFM8" s="9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9"/>
      <c r="WGB8" s="9"/>
      <c r="WGC8" s="9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9"/>
      <c r="WGR8" s="9"/>
      <c r="WGS8" s="9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9"/>
      <c r="WHH8" s="9"/>
      <c r="WHI8" s="9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9"/>
      <c r="WHX8" s="9"/>
      <c r="WHY8" s="9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9"/>
      <c r="WIN8" s="9"/>
      <c r="WIO8" s="9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9"/>
      <c r="WJD8" s="9"/>
      <c r="WJE8" s="9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9"/>
      <c r="WJT8" s="9"/>
      <c r="WJU8" s="9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9"/>
      <c r="WKJ8" s="9"/>
      <c r="WKK8" s="9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9"/>
      <c r="WKZ8" s="9"/>
      <c r="WLA8" s="9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9"/>
      <c r="WLP8" s="9"/>
      <c r="WLQ8" s="9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9"/>
      <c r="WMF8" s="9"/>
      <c r="WMG8" s="9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9"/>
      <c r="WMV8" s="9"/>
      <c r="WMW8" s="9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9"/>
      <c r="WNL8" s="9"/>
      <c r="WNM8" s="9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9"/>
      <c r="WOB8" s="9"/>
      <c r="WOC8" s="9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9"/>
      <c r="WOR8" s="9"/>
      <c r="WOS8" s="9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9"/>
      <c r="WPH8" s="9"/>
      <c r="WPI8" s="9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9"/>
      <c r="WPX8" s="9"/>
      <c r="WPY8" s="9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9"/>
      <c r="WQN8" s="9"/>
      <c r="WQO8" s="9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9"/>
      <c r="WRD8" s="9"/>
      <c r="WRE8" s="9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9"/>
      <c r="WRT8" s="9"/>
      <c r="WRU8" s="9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9"/>
      <c r="WSJ8" s="9"/>
      <c r="WSK8" s="9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9"/>
      <c r="WSZ8" s="9"/>
      <c r="WTA8" s="9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9"/>
      <c r="WTP8" s="9"/>
      <c r="WTQ8" s="9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9"/>
      <c r="WUF8" s="9"/>
      <c r="WUG8" s="9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9"/>
      <c r="WUV8" s="9"/>
      <c r="WUW8" s="9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9"/>
      <c r="WVL8" s="9"/>
      <c r="WVM8" s="9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9"/>
      <c r="WWB8" s="9"/>
      <c r="WWC8" s="9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9"/>
      <c r="WWR8" s="9"/>
      <c r="WWS8" s="9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9"/>
      <c r="WXH8" s="9"/>
      <c r="WXI8" s="9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9"/>
      <c r="WXX8" s="9"/>
      <c r="WXY8" s="9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9"/>
      <c r="WYN8" s="9"/>
      <c r="WYO8" s="9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9"/>
      <c r="WZD8" s="9"/>
      <c r="WZE8" s="9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9"/>
      <c r="WZT8" s="9"/>
      <c r="WZU8" s="9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9"/>
      <c r="XAJ8" s="9"/>
      <c r="XAK8" s="9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9"/>
      <c r="XAZ8" s="9"/>
      <c r="XBA8" s="9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9"/>
      <c r="XBP8" s="9"/>
      <c r="XBQ8" s="9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9"/>
      <c r="XCF8" s="9"/>
      <c r="XCG8" s="9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9"/>
      <c r="XCV8" s="9"/>
      <c r="XCW8" s="9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9"/>
      <c r="XDL8" s="9"/>
      <c r="XDM8" s="9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9"/>
      <c r="XEB8" s="9"/>
      <c r="XEC8" s="9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</row>
    <row r="9" spans="1:16370" ht="11.25" customHeight="1" x14ac:dyDescent="0.2">
      <c r="A9" s="9">
        <v>24</v>
      </c>
      <c r="B9" s="9" t="s">
        <v>25</v>
      </c>
      <c r="C9" s="14">
        <v>1</v>
      </c>
      <c r="D9" s="9"/>
      <c r="K9" s="11"/>
      <c r="L9" s="11"/>
      <c r="M9" s="11"/>
      <c r="N9" s="11"/>
      <c r="O9" s="11"/>
      <c r="P9" s="11"/>
      <c r="Q9" s="11"/>
      <c r="R9" s="11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9"/>
      <c r="AJ9" s="9"/>
      <c r="AK9" s="9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9"/>
      <c r="AZ9" s="9"/>
      <c r="BA9" s="9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9"/>
      <c r="BP9" s="9"/>
      <c r="BQ9" s="9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9"/>
      <c r="CF9" s="9"/>
      <c r="CG9" s="9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9"/>
      <c r="CV9" s="9"/>
      <c r="CW9" s="9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9"/>
      <c r="DL9" s="9"/>
      <c r="DM9" s="9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9"/>
      <c r="EB9" s="9"/>
      <c r="EC9" s="9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9"/>
      <c r="ER9" s="9"/>
      <c r="ES9" s="9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9"/>
      <c r="FH9" s="9"/>
      <c r="FI9" s="9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9"/>
      <c r="FX9" s="9"/>
      <c r="FY9" s="9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9"/>
      <c r="GN9" s="9"/>
      <c r="GO9" s="9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9"/>
      <c r="HD9" s="9"/>
      <c r="HE9" s="9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9"/>
      <c r="HT9" s="9"/>
      <c r="HU9" s="9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9"/>
      <c r="IJ9" s="9"/>
      <c r="IK9" s="9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9"/>
      <c r="IZ9" s="9"/>
      <c r="JA9" s="9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9"/>
      <c r="JP9" s="9"/>
      <c r="JQ9" s="9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9"/>
      <c r="KF9" s="9"/>
      <c r="KG9" s="9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9"/>
      <c r="KV9" s="9"/>
      <c r="KW9" s="9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9"/>
      <c r="LL9" s="9"/>
      <c r="LM9" s="9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9"/>
      <c r="MB9" s="9"/>
      <c r="MC9" s="9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9"/>
      <c r="MR9" s="9"/>
      <c r="MS9" s="9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9"/>
      <c r="NH9" s="9"/>
      <c r="NI9" s="9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9"/>
      <c r="NX9" s="9"/>
      <c r="NY9" s="9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9"/>
      <c r="ON9" s="9"/>
      <c r="OO9" s="9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9"/>
      <c r="PD9" s="9"/>
      <c r="PE9" s="9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9"/>
      <c r="PT9" s="9"/>
      <c r="PU9" s="9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9"/>
      <c r="QJ9" s="9"/>
      <c r="QK9" s="9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9"/>
      <c r="QZ9" s="9"/>
      <c r="RA9" s="9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9"/>
      <c r="RP9" s="9"/>
      <c r="RQ9" s="9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9"/>
      <c r="SF9" s="9"/>
      <c r="SG9" s="9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9"/>
      <c r="SV9" s="9"/>
      <c r="SW9" s="9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9"/>
      <c r="TL9" s="9"/>
      <c r="TM9" s="9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9"/>
      <c r="UB9" s="9"/>
      <c r="UC9" s="9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9"/>
      <c r="UR9" s="9"/>
      <c r="US9" s="9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9"/>
      <c r="VH9" s="9"/>
      <c r="VI9" s="9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9"/>
      <c r="VX9" s="9"/>
      <c r="VY9" s="9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9"/>
      <c r="WN9" s="9"/>
      <c r="WO9" s="9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9"/>
      <c r="XD9" s="9"/>
      <c r="XE9" s="9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9"/>
      <c r="XT9" s="9"/>
      <c r="XU9" s="9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9"/>
      <c r="YJ9" s="9"/>
      <c r="YK9" s="9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9"/>
      <c r="YZ9" s="9"/>
      <c r="ZA9" s="9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9"/>
      <c r="ZP9" s="9"/>
      <c r="ZQ9" s="9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9"/>
      <c r="AAF9" s="9"/>
      <c r="AAG9" s="9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9"/>
      <c r="AAV9" s="9"/>
      <c r="AAW9" s="9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9"/>
      <c r="ABL9" s="9"/>
      <c r="ABM9" s="9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9"/>
      <c r="ACB9" s="9"/>
      <c r="ACC9" s="9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9"/>
      <c r="ACR9" s="9"/>
      <c r="ACS9" s="9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9"/>
      <c r="ADH9" s="9"/>
      <c r="ADI9" s="9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9"/>
      <c r="ADX9" s="9"/>
      <c r="ADY9" s="9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9"/>
      <c r="AEN9" s="9"/>
      <c r="AEO9" s="9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9"/>
      <c r="AFD9" s="9"/>
      <c r="AFE9" s="9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9"/>
      <c r="AFT9" s="9"/>
      <c r="AFU9" s="9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9"/>
      <c r="AGJ9" s="9"/>
      <c r="AGK9" s="9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9"/>
      <c r="AGZ9" s="9"/>
      <c r="AHA9" s="9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9"/>
      <c r="AHP9" s="9"/>
      <c r="AHQ9" s="9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9"/>
      <c r="AIF9" s="9"/>
      <c r="AIG9" s="9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9"/>
      <c r="AIV9" s="9"/>
      <c r="AIW9" s="9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9"/>
      <c r="AJL9" s="9"/>
      <c r="AJM9" s="9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9"/>
      <c r="AKB9" s="9"/>
      <c r="AKC9" s="9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9"/>
      <c r="AKR9" s="9"/>
      <c r="AKS9" s="9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9"/>
      <c r="ALH9" s="9"/>
      <c r="ALI9" s="9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9"/>
      <c r="ALX9" s="9"/>
      <c r="ALY9" s="9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9"/>
      <c r="AMN9" s="9"/>
      <c r="AMO9" s="9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9"/>
      <c r="AND9" s="9"/>
      <c r="ANE9" s="9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9"/>
      <c r="ANT9" s="9"/>
      <c r="ANU9" s="9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9"/>
      <c r="AOJ9" s="9"/>
      <c r="AOK9" s="9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9"/>
      <c r="AOZ9" s="9"/>
      <c r="APA9" s="9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9"/>
      <c r="APP9" s="9"/>
      <c r="APQ9" s="9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9"/>
      <c r="AQF9" s="9"/>
      <c r="AQG9" s="9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9"/>
      <c r="AQV9" s="9"/>
      <c r="AQW9" s="9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9"/>
      <c r="ARL9" s="9"/>
      <c r="ARM9" s="9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9"/>
      <c r="ASB9" s="9"/>
      <c r="ASC9" s="9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9"/>
      <c r="ASR9" s="9"/>
      <c r="ASS9" s="9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9"/>
      <c r="ATH9" s="9"/>
      <c r="ATI9" s="9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9"/>
      <c r="ATX9" s="9"/>
      <c r="ATY9" s="9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9"/>
      <c r="AUN9" s="9"/>
      <c r="AUO9" s="9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9"/>
      <c r="AVD9" s="9"/>
      <c r="AVE9" s="9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9"/>
      <c r="AVT9" s="9"/>
      <c r="AVU9" s="9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9"/>
      <c r="AWJ9" s="9"/>
      <c r="AWK9" s="9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9"/>
      <c r="AWZ9" s="9"/>
      <c r="AXA9" s="9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9"/>
      <c r="AXP9" s="9"/>
      <c r="AXQ9" s="9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9"/>
      <c r="AYF9" s="9"/>
      <c r="AYG9" s="9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9"/>
      <c r="AYV9" s="9"/>
      <c r="AYW9" s="9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9"/>
      <c r="AZL9" s="9"/>
      <c r="AZM9" s="9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9"/>
      <c r="BAB9" s="9"/>
      <c r="BAC9" s="9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9"/>
      <c r="BAR9" s="9"/>
      <c r="BAS9" s="9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9"/>
      <c r="BBH9" s="9"/>
      <c r="BBI9" s="9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9"/>
      <c r="BBX9" s="9"/>
      <c r="BBY9" s="9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9"/>
      <c r="BCN9" s="9"/>
      <c r="BCO9" s="9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9"/>
      <c r="BDD9" s="9"/>
      <c r="BDE9" s="9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9"/>
      <c r="BDT9" s="9"/>
      <c r="BDU9" s="9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9"/>
      <c r="BEJ9" s="9"/>
      <c r="BEK9" s="9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9"/>
      <c r="BEZ9" s="9"/>
      <c r="BFA9" s="9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9"/>
      <c r="BFP9" s="9"/>
      <c r="BFQ9" s="9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9"/>
      <c r="BGF9" s="9"/>
      <c r="BGG9" s="9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9"/>
      <c r="BGV9" s="9"/>
      <c r="BGW9" s="9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9"/>
      <c r="BHL9" s="9"/>
      <c r="BHM9" s="9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9"/>
      <c r="BIB9" s="9"/>
      <c r="BIC9" s="9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9"/>
      <c r="BIR9" s="9"/>
      <c r="BIS9" s="9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9"/>
      <c r="BJH9" s="9"/>
      <c r="BJI9" s="9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9"/>
      <c r="BJX9" s="9"/>
      <c r="BJY9" s="9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9"/>
      <c r="BKN9" s="9"/>
      <c r="BKO9" s="9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9"/>
      <c r="BLD9" s="9"/>
      <c r="BLE9" s="9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9"/>
      <c r="BLT9" s="9"/>
      <c r="BLU9" s="9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9"/>
      <c r="BMJ9" s="9"/>
      <c r="BMK9" s="9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9"/>
      <c r="BMZ9" s="9"/>
      <c r="BNA9" s="9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9"/>
      <c r="BNP9" s="9"/>
      <c r="BNQ9" s="9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9"/>
      <c r="BOF9" s="9"/>
      <c r="BOG9" s="9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9"/>
      <c r="BOV9" s="9"/>
      <c r="BOW9" s="9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9"/>
      <c r="BPL9" s="9"/>
      <c r="BPM9" s="9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9"/>
      <c r="BQB9" s="9"/>
      <c r="BQC9" s="9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9"/>
      <c r="BQR9" s="9"/>
      <c r="BQS9" s="9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9"/>
      <c r="BRH9" s="9"/>
      <c r="BRI9" s="9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9"/>
      <c r="BRX9" s="9"/>
      <c r="BRY9" s="9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9"/>
      <c r="BSN9" s="9"/>
      <c r="BSO9" s="9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9"/>
      <c r="BTD9" s="9"/>
      <c r="BTE9" s="9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9"/>
      <c r="BTT9" s="9"/>
      <c r="BTU9" s="9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9"/>
      <c r="BUJ9" s="9"/>
      <c r="BUK9" s="9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9"/>
      <c r="BUZ9" s="9"/>
      <c r="BVA9" s="9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9"/>
      <c r="BVP9" s="9"/>
      <c r="BVQ9" s="9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9"/>
      <c r="BWF9" s="9"/>
      <c r="BWG9" s="9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9"/>
      <c r="BWV9" s="9"/>
      <c r="BWW9" s="9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9"/>
      <c r="BXL9" s="9"/>
      <c r="BXM9" s="9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9"/>
      <c r="BYB9" s="9"/>
      <c r="BYC9" s="9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9"/>
      <c r="BYR9" s="9"/>
      <c r="BYS9" s="9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9"/>
      <c r="BZH9" s="9"/>
      <c r="BZI9" s="9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9"/>
      <c r="BZX9" s="9"/>
      <c r="BZY9" s="9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9"/>
      <c r="CAN9" s="9"/>
      <c r="CAO9" s="9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9"/>
      <c r="CBD9" s="9"/>
      <c r="CBE9" s="9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9"/>
      <c r="CBT9" s="9"/>
      <c r="CBU9" s="9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9"/>
      <c r="CCJ9" s="9"/>
      <c r="CCK9" s="9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9"/>
      <c r="CCZ9" s="9"/>
      <c r="CDA9" s="9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9"/>
      <c r="CDP9" s="9"/>
      <c r="CDQ9" s="9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9"/>
      <c r="CEF9" s="9"/>
      <c r="CEG9" s="9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9"/>
      <c r="CEV9" s="9"/>
      <c r="CEW9" s="9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9"/>
      <c r="CFL9" s="9"/>
      <c r="CFM9" s="9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9"/>
      <c r="CGB9" s="9"/>
      <c r="CGC9" s="9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9"/>
      <c r="CGR9" s="9"/>
      <c r="CGS9" s="9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9"/>
      <c r="CHH9" s="9"/>
      <c r="CHI9" s="9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9"/>
      <c r="CHX9" s="9"/>
      <c r="CHY9" s="9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9"/>
      <c r="CIN9" s="9"/>
      <c r="CIO9" s="9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9"/>
      <c r="CJD9" s="9"/>
      <c r="CJE9" s="9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9"/>
      <c r="CJT9" s="9"/>
      <c r="CJU9" s="9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9"/>
      <c r="CKJ9" s="9"/>
      <c r="CKK9" s="9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9"/>
      <c r="CKZ9" s="9"/>
      <c r="CLA9" s="9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9"/>
      <c r="CLP9" s="9"/>
      <c r="CLQ9" s="9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9"/>
      <c r="CMF9" s="9"/>
      <c r="CMG9" s="9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9"/>
      <c r="CMV9" s="9"/>
      <c r="CMW9" s="9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9"/>
      <c r="CNL9" s="9"/>
      <c r="CNM9" s="9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9"/>
      <c r="COB9" s="9"/>
      <c r="COC9" s="9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9"/>
      <c r="COR9" s="9"/>
      <c r="COS9" s="9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9"/>
      <c r="CPH9" s="9"/>
      <c r="CPI9" s="9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9"/>
      <c r="CPX9" s="9"/>
      <c r="CPY9" s="9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9"/>
      <c r="CQN9" s="9"/>
      <c r="CQO9" s="9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9"/>
      <c r="CRD9" s="9"/>
      <c r="CRE9" s="9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9"/>
      <c r="CRT9" s="9"/>
      <c r="CRU9" s="9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9"/>
      <c r="CSJ9" s="9"/>
      <c r="CSK9" s="9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9"/>
      <c r="CSZ9" s="9"/>
      <c r="CTA9" s="9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9"/>
      <c r="CTP9" s="9"/>
      <c r="CTQ9" s="9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9"/>
      <c r="CUF9" s="9"/>
      <c r="CUG9" s="9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9"/>
      <c r="CUV9" s="9"/>
      <c r="CUW9" s="9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9"/>
      <c r="CVL9" s="9"/>
      <c r="CVM9" s="9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9"/>
      <c r="CWB9" s="9"/>
      <c r="CWC9" s="9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9"/>
      <c r="CWR9" s="9"/>
      <c r="CWS9" s="9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9"/>
      <c r="CXH9" s="9"/>
      <c r="CXI9" s="9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9"/>
      <c r="CXX9" s="9"/>
      <c r="CXY9" s="9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9"/>
      <c r="CYN9" s="9"/>
      <c r="CYO9" s="9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9"/>
      <c r="CZD9" s="9"/>
      <c r="CZE9" s="9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9"/>
      <c r="CZT9" s="9"/>
      <c r="CZU9" s="9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9"/>
      <c r="DAJ9" s="9"/>
      <c r="DAK9" s="9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9"/>
      <c r="DAZ9" s="9"/>
      <c r="DBA9" s="9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9"/>
      <c r="DBP9" s="9"/>
      <c r="DBQ9" s="9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9"/>
      <c r="DCF9" s="9"/>
      <c r="DCG9" s="9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9"/>
      <c r="DCV9" s="9"/>
      <c r="DCW9" s="9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9"/>
      <c r="DDL9" s="9"/>
      <c r="DDM9" s="9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9"/>
      <c r="DEB9" s="9"/>
      <c r="DEC9" s="9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9"/>
      <c r="DER9" s="9"/>
      <c r="DES9" s="9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9"/>
      <c r="DFH9" s="9"/>
      <c r="DFI9" s="9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9"/>
      <c r="DFX9" s="9"/>
      <c r="DFY9" s="9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9"/>
      <c r="DGN9" s="9"/>
      <c r="DGO9" s="9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9"/>
      <c r="DHD9" s="9"/>
      <c r="DHE9" s="9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9"/>
      <c r="DHT9" s="9"/>
      <c r="DHU9" s="9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9"/>
      <c r="DIJ9" s="9"/>
      <c r="DIK9" s="9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9"/>
      <c r="DIZ9" s="9"/>
      <c r="DJA9" s="9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9"/>
      <c r="DJP9" s="9"/>
      <c r="DJQ9" s="9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9"/>
      <c r="DKF9" s="9"/>
      <c r="DKG9" s="9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9"/>
      <c r="DKV9" s="9"/>
      <c r="DKW9" s="9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9"/>
      <c r="DLL9" s="9"/>
      <c r="DLM9" s="9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9"/>
      <c r="DMB9" s="9"/>
      <c r="DMC9" s="9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9"/>
      <c r="DMR9" s="9"/>
      <c r="DMS9" s="9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9"/>
      <c r="DNH9" s="9"/>
      <c r="DNI9" s="9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9"/>
      <c r="DNX9" s="9"/>
      <c r="DNY9" s="9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9"/>
      <c r="DON9" s="9"/>
      <c r="DOO9" s="9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9"/>
      <c r="DPD9" s="9"/>
      <c r="DPE9" s="9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9"/>
      <c r="DPT9" s="9"/>
      <c r="DPU9" s="9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9"/>
      <c r="DQJ9" s="9"/>
      <c r="DQK9" s="9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9"/>
      <c r="DQZ9" s="9"/>
      <c r="DRA9" s="9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9"/>
      <c r="DRP9" s="9"/>
      <c r="DRQ9" s="9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9"/>
      <c r="DSF9" s="9"/>
      <c r="DSG9" s="9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9"/>
      <c r="DSV9" s="9"/>
      <c r="DSW9" s="9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9"/>
      <c r="DTL9" s="9"/>
      <c r="DTM9" s="9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9"/>
      <c r="DUB9" s="9"/>
      <c r="DUC9" s="9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9"/>
      <c r="DUR9" s="9"/>
      <c r="DUS9" s="9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9"/>
      <c r="DVH9" s="9"/>
      <c r="DVI9" s="9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9"/>
      <c r="DVX9" s="9"/>
      <c r="DVY9" s="9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9"/>
      <c r="DWN9" s="9"/>
      <c r="DWO9" s="9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9"/>
      <c r="DXD9" s="9"/>
      <c r="DXE9" s="9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9"/>
      <c r="DXT9" s="9"/>
      <c r="DXU9" s="9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9"/>
      <c r="DYJ9" s="9"/>
      <c r="DYK9" s="9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9"/>
      <c r="DYZ9" s="9"/>
      <c r="DZA9" s="9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9"/>
      <c r="DZP9" s="9"/>
      <c r="DZQ9" s="9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9"/>
      <c r="EAF9" s="9"/>
      <c r="EAG9" s="9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9"/>
      <c r="EAV9" s="9"/>
      <c r="EAW9" s="9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9"/>
      <c r="EBL9" s="9"/>
      <c r="EBM9" s="9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9"/>
      <c r="ECB9" s="9"/>
      <c r="ECC9" s="9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9"/>
      <c r="ECR9" s="9"/>
      <c r="ECS9" s="9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9"/>
      <c r="EDH9" s="9"/>
      <c r="EDI9" s="9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9"/>
      <c r="EDX9" s="9"/>
      <c r="EDY9" s="9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9"/>
      <c r="EEN9" s="9"/>
      <c r="EEO9" s="9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9"/>
      <c r="EFD9" s="9"/>
      <c r="EFE9" s="9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9"/>
      <c r="EFT9" s="9"/>
      <c r="EFU9" s="9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9"/>
      <c r="EGJ9" s="9"/>
      <c r="EGK9" s="9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9"/>
      <c r="EGZ9" s="9"/>
      <c r="EHA9" s="9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9"/>
      <c r="EHP9" s="9"/>
      <c r="EHQ9" s="9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9"/>
      <c r="EIF9" s="9"/>
      <c r="EIG9" s="9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9"/>
      <c r="EIV9" s="9"/>
      <c r="EIW9" s="9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9"/>
      <c r="EJL9" s="9"/>
      <c r="EJM9" s="9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9"/>
      <c r="EKB9" s="9"/>
      <c r="EKC9" s="9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9"/>
      <c r="EKR9" s="9"/>
      <c r="EKS9" s="9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9"/>
      <c r="ELH9" s="9"/>
      <c r="ELI9" s="9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9"/>
      <c r="ELX9" s="9"/>
      <c r="ELY9" s="9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9"/>
      <c r="EMN9" s="9"/>
      <c r="EMO9" s="9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9"/>
      <c r="END9" s="9"/>
      <c r="ENE9" s="9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9"/>
      <c r="ENT9" s="9"/>
      <c r="ENU9" s="9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9"/>
      <c r="EOJ9" s="9"/>
      <c r="EOK9" s="9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9"/>
      <c r="EOZ9" s="9"/>
      <c r="EPA9" s="9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9"/>
      <c r="EPP9" s="9"/>
      <c r="EPQ9" s="9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9"/>
      <c r="EQF9" s="9"/>
      <c r="EQG9" s="9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9"/>
      <c r="EQV9" s="9"/>
      <c r="EQW9" s="9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9"/>
      <c r="ERL9" s="9"/>
      <c r="ERM9" s="9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9"/>
      <c r="ESB9" s="9"/>
      <c r="ESC9" s="9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9"/>
      <c r="ESR9" s="9"/>
      <c r="ESS9" s="9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9"/>
      <c r="ETH9" s="9"/>
      <c r="ETI9" s="9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9"/>
      <c r="ETX9" s="9"/>
      <c r="ETY9" s="9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9"/>
      <c r="EUN9" s="9"/>
      <c r="EUO9" s="9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9"/>
      <c r="EVD9" s="9"/>
      <c r="EVE9" s="9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9"/>
      <c r="EVT9" s="9"/>
      <c r="EVU9" s="9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9"/>
      <c r="EWJ9" s="9"/>
      <c r="EWK9" s="9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9"/>
      <c r="EWZ9" s="9"/>
      <c r="EXA9" s="9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9"/>
      <c r="EXP9" s="9"/>
      <c r="EXQ9" s="9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9"/>
      <c r="EYF9" s="9"/>
      <c r="EYG9" s="9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9"/>
      <c r="EYV9" s="9"/>
      <c r="EYW9" s="9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9"/>
      <c r="EZL9" s="9"/>
      <c r="EZM9" s="9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9"/>
      <c r="FAB9" s="9"/>
      <c r="FAC9" s="9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9"/>
      <c r="FAR9" s="9"/>
      <c r="FAS9" s="9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9"/>
      <c r="FBH9" s="9"/>
      <c r="FBI9" s="9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9"/>
      <c r="FBX9" s="9"/>
      <c r="FBY9" s="9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9"/>
      <c r="FCN9" s="9"/>
      <c r="FCO9" s="9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9"/>
      <c r="FDD9" s="9"/>
      <c r="FDE9" s="9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9"/>
      <c r="FDT9" s="9"/>
      <c r="FDU9" s="9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9"/>
      <c r="FEJ9" s="9"/>
      <c r="FEK9" s="9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9"/>
      <c r="FEZ9" s="9"/>
      <c r="FFA9" s="9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9"/>
      <c r="FFP9" s="9"/>
      <c r="FFQ9" s="9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9"/>
      <c r="FGF9" s="9"/>
      <c r="FGG9" s="9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9"/>
      <c r="FGV9" s="9"/>
      <c r="FGW9" s="9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9"/>
      <c r="FHL9" s="9"/>
      <c r="FHM9" s="9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9"/>
      <c r="FIB9" s="9"/>
      <c r="FIC9" s="9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9"/>
      <c r="FIR9" s="9"/>
      <c r="FIS9" s="9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9"/>
      <c r="FJH9" s="9"/>
      <c r="FJI9" s="9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9"/>
      <c r="FJX9" s="9"/>
      <c r="FJY9" s="9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9"/>
      <c r="FKN9" s="9"/>
      <c r="FKO9" s="9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9"/>
      <c r="FLD9" s="9"/>
      <c r="FLE9" s="9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9"/>
      <c r="FLT9" s="9"/>
      <c r="FLU9" s="9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9"/>
      <c r="FMJ9" s="9"/>
      <c r="FMK9" s="9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9"/>
      <c r="FMZ9" s="9"/>
      <c r="FNA9" s="9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9"/>
      <c r="FNP9" s="9"/>
      <c r="FNQ9" s="9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9"/>
      <c r="FOF9" s="9"/>
      <c r="FOG9" s="9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9"/>
      <c r="FOV9" s="9"/>
      <c r="FOW9" s="9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9"/>
      <c r="FPL9" s="9"/>
      <c r="FPM9" s="9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9"/>
      <c r="FQB9" s="9"/>
      <c r="FQC9" s="9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9"/>
      <c r="FQR9" s="9"/>
      <c r="FQS9" s="9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9"/>
      <c r="FRH9" s="9"/>
      <c r="FRI9" s="9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9"/>
      <c r="FRX9" s="9"/>
      <c r="FRY9" s="9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9"/>
      <c r="FSN9" s="9"/>
      <c r="FSO9" s="9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9"/>
      <c r="FTD9" s="9"/>
      <c r="FTE9" s="9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9"/>
      <c r="FTT9" s="9"/>
      <c r="FTU9" s="9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9"/>
      <c r="FUJ9" s="9"/>
      <c r="FUK9" s="9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9"/>
      <c r="FUZ9" s="9"/>
      <c r="FVA9" s="9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9"/>
      <c r="FVP9" s="9"/>
      <c r="FVQ9" s="9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9"/>
      <c r="FWF9" s="9"/>
      <c r="FWG9" s="9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9"/>
      <c r="FWV9" s="9"/>
      <c r="FWW9" s="9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9"/>
      <c r="FXL9" s="9"/>
      <c r="FXM9" s="9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9"/>
      <c r="FYB9" s="9"/>
      <c r="FYC9" s="9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9"/>
      <c r="FYR9" s="9"/>
      <c r="FYS9" s="9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9"/>
      <c r="FZH9" s="9"/>
      <c r="FZI9" s="9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9"/>
      <c r="FZX9" s="9"/>
      <c r="FZY9" s="9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9"/>
      <c r="GAN9" s="9"/>
      <c r="GAO9" s="9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9"/>
      <c r="GBD9" s="9"/>
      <c r="GBE9" s="9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9"/>
      <c r="GBT9" s="9"/>
      <c r="GBU9" s="9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9"/>
      <c r="GCJ9" s="9"/>
      <c r="GCK9" s="9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9"/>
      <c r="GCZ9" s="9"/>
      <c r="GDA9" s="9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9"/>
      <c r="GDP9" s="9"/>
      <c r="GDQ9" s="9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9"/>
      <c r="GEF9" s="9"/>
      <c r="GEG9" s="9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9"/>
      <c r="GEV9" s="9"/>
      <c r="GEW9" s="9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9"/>
      <c r="GFL9" s="9"/>
      <c r="GFM9" s="9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9"/>
      <c r="GGB9" s="9"/>
      <c r="GGC9" s="9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9"/>
      <c r="GGR9" s="9"/>
      <c r="GGS9" s="9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9"/>
      <c r="GHH9" s="9"/>
      <c r="GHI9" s="9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9"/>
      <c r="GHX9" s="9"/>
      <c r="GHY9" s="9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9"/>
      <c r="GIN9" s="9"/>
      <c r="GIO9" s="9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9"/>
      <c r="GJD9" s="9"/>
      <c r="GJE9" s="9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9"/>
      <c r="GJT9" s="9"/>
      <c r="GJU9" s="9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9"/>
      <c r="GKJ9" s="9"/>
      <c r="GKK9" s="9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9"/>
      <c r="GKZ9" s="9"/>
      <c r="GLA9" s="9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9"/>
      <c r="GLP9" s="9"/>
      <c r="GLQ9" s="9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9"/>
      <c r="GMF9" s="9"/>
      <c r="GMG9" s="9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9"/>
      <c r="GMV9" s="9"/>
      <c r="GMW9" s="9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9"/>
      <c r="GNL9" s="9"/>
      <c r="GNM9" s="9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9"/>
      <c r="GOB9" s="9"/>
      <c r="GOC9" s="9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9"/>
      <c r="GOR9" s="9"/>
      <c r="GOS9" s="9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9"/>
      <c r="GPH9" s="9"/>
      <c r="GPI9" s="9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9"/>
      <c r="GPX9" s="9"/>
      <c r="GPY9" s="9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9"/>
      <c r="GQN9" s="9"/>
      <c r="GQO9" s="9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9"/>
      <c r="GRD9" s="9"/>
      <c r="GRE9" s="9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9"/>
      <c r="GRT9" s="9"/>
      <c r="GRU9" s="9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9"/>
      <c r="GSJ9" s="9"/>
      <c r="GSK9" s="9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9"/>
      <c r="GSZ9" s="9"/>
      <c r="GTA9" s="9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9"/>
      <c r="GTP9" s="9"/>
      <c r="GTQ9" s="9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9"/>
      <c r="GUF9" s="9"/>
      <c r="GUG9" s="9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9"/>
      <c r="GUV9" s="9"/>
      <c r="GUW9" s="9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9"/>
      <c r="GVL9" s="9"/>
      <c r="GVM9" s="9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9"/>
      <c r="GWB9" s="9"/>
      <c r="GWC9" s="9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9"/>
      <c r="GWR9" s="9"/>
      <c r="GWS9" s="9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9"/>
      <c r="GXH9" s="9"/>
      <c r="GXI9" s="9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9"/>
      <c r="GXX9" s="9"/>
      <c r="GXY9" s="9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9"/>
      <c r="GYN9" s="9"/>
      <c r="GYO9" s="9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9"/>
      <c r="GZD9" s="9"/>
      <c r="GZE9" s="9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9"/>
      <c r="GZT9" s="9"/>
      <c r="GZU9" s="9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9"/>
      <c r="HAJ9" s="9"/>
      <c r="HAK9" s="9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9"/>
      <c r="HAZ9" s="9"/>
      <c r="HBA9" s="9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9"/>
      <c r="HBP9" s="9"/>
      <c r="HBQ9" s="9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9"/>
      <c r="HCF9" s="9"/>
      <c r="HCG9" s="9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9"/>
      <c r="HCV9" s="9"/>
      <c r="HCW9" s="9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9"/>
      <c r="HDL9" s="9"/>
      <c r="HDM9" s="9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9"/>
      <c r="HEB9" s="9"/>
      <c r="HEC9" s="9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9"/>
      <c r="HER9" s="9"/>
      <c r="HES9" s="9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9"/>
      <c r="HFH9" s="9"/>
      <c r="HFI9" s="9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9"/>
      <c r="HFX9" s="9"/>
      <c r="HFY9" s="9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9"/>
      <c r="HGN9" s="9"/>
      <c r="HGO9" s="9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9"/>
      <c r="HHD9" s="9"/>
      <c r="HHE9" s="9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9"/>
      <c r="HHT9" s="9"/>
      <c r="HHU9" s="9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9"/>
      <c r="HIJ9" s="9"/>
      <c r="HIK9" s="9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9"/>
      <c r="HIZ9" s="9"/>
      <c r="HJA9" s="9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9"/>
      <c r="HJP9" s="9"/>
      <c r="HJQ9" s="9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9"/>
      <c r="HKF9" s="9"/>
      <c r="HKG9" s="9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9"/>
      <c r="HKV9" s="9"/>
      <c r="HKW9" s="9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9"/>
      <c r="HLL9" s="9"/>
      <c r="HLM9" s="9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9"/>
      <c r="HMB9" s="9"/>
      <c r="HMC9" s="9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9"/>
      <c r="HMR9" s="9"/>
      <c r="HMS9" s="9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9"/>
      <c r="HNH9" s="9"/>
      <c r="HNI9" s="9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9"/>
      <c r="HNX9" s="9"/>
      <c r="HNY9" s="9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9"/>
      <c r="HON9" s="9"/>
      <c r="HOO9" s="9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9"/>
      <c r="HPD9" s="9"/>
      <c r="HPE9" s="9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9"/>
      <c r="HPT9" s="9"/>
      <c r="HPU9" s="9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9"/>
      <c r="HQJ9" s="9"/>
      <c r="HQK9" s="9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9"/>
      <c r="HQZ9" s="9"/>
      <c r="HRA9" s="9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9"/>
      <c r="HRP9" s="9"/>
      <c r="HRQ9" s="9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9"/>
      <c r="HSF9" s="9"/>
      <c r="HSG9" s="9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9"/>
      <c r="HSV9" s="9"/>
      <c r="HSW9" s="9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9"/>
      <c r="HTL9" s="9"/>
      <c r="HTM9" s="9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9"/>
      <c r="HUB9" s="9"/>
      <c r="HUC9" s="9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9"/>
      <c r="HUR9" s="9"/>
      <c r="HUS9" s="9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9"/>
      <c r="HVH9" s="9"/>
      <c r="HVI9" s="9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9"/>
      <c r="HVX9" s="9"/>
      <c r="HVY9" s="9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9"/>
      <c r="HWN9" s="9"/>
      <c r="HWO9" s="9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9"/>
      <c r="HXD9" s="9"/>
      <c r="HXE9" s="9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9"/>
      <c r="HXT9" s="9"/>
      <c r="HXU9" s="9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9"/>
      <c r="HYJ9" s="9"/>
      <c r="HYK9" s="9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9"/>
      <c r="HYZ9" s="9"/>
      <c r="HZA9" s="9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9"/>
      <c r="HZP9" s="9"/>
      <c r="HZQ9" s="9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9"/>
      <c r="IAF9" s="9"/>
      <c r="IAG9" s="9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9"/>
      <c r="IAV9" s="9"/>
      <c r="IAW9" s="9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9"/>
      <c r="IBL9" s="9"/>
      <c r="IBM9" s="9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9"/>
      <c r="ICB9" s="9"/>
      <c r="ICC9" s="9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9"/>
      <c r="ICR9" s="9"/>
      <c r="ICS9" s="9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9"/>
      <c r="IDH9" s="9"/>
      <c r="IDI9" s="9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9"/>
      <c r="IDX9" s="9"/>
      <c r="IDY9" s="9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9"/>
      <c r="IEN9" s="9"/>
      <c r="IEO9" s="9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9"/>
      <c r="IFD9" s="9"/>
      <c r="IFE9" s="9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9"/>
      <c r="IFT9" s="9"/>
      <c r="IFU9" s="9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9"/>
      <c r="IGJ9" s="9"/>
      <c r="IGK9" s="9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9"/>
      <c r="IGZ9" s="9"/>
      <c r="IHA9" s="9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9"/>
      <c r="IHP9" s="9"/>
      <c r="IHQ9" s="9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9"/>
      <c r="IIF9" s="9"/>
      <c r="IIG9" s="9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9"/>
      <c r="IIV9" s="9"/>
      <c r="IIW9" s="9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9"/>
      <c r="IJL9" s="9"/>
      <c r="IJM9" s="9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9"/>
      <c r="IKB9" s="9"/>
      <c r="IKC9" s="9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9"/>
      <c r="IKR9" s="9"/>
      <c r="IKS9" s="9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9"/>
      <c r="ILH9" s="9"/>
      <c r="ILI9" s="9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9"/>
      <c r="ILX9" s="9"/>
      <c r="ILY9" s="9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9"/>
      <c r="IMN9" s="9"/>
      <c r="IMO9" s="9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9"/>
      <c r="IND9" s="9"/>
      <c r="INE9" s="9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9"/>
      <c r="INT9" s="9"/>
      <c r="INU9" s="9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9"/>
      <c r="IOJ9" s="9"/>
      <c r="IOK9" s="9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9"/>
      <c r="IOZ9" s="9"/>
      <c r="IPA9" s="9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9"/>
      <c r="IPP9" s="9"/>
      <c r="IPQ9" s="9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9"/>
      <c r="IQF9" s="9"/>
      <c r="IQG9" s="9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9"/>
      <c r="IQV9" s="9"/>
      <c r="IQW9" s="9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9"/>
      <c r="IRL9" s="9"/>
      <c r="IRM9" s="9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9"/>
      <c r="ISB9" s="9"/>
      <c r="ISC9" s="9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9"/>
      <c r="ISR9" s="9"/>
      <c r="ISS9" s="9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9"/>
      <c r="ITH9" s="9"/>
      <c r="ITI9" s="9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9"/>
      <c r="ITX9" s="9"/>
      <c r="ITY9" s="9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9"/>
      <c r="IUN9" s="9"/>
      <c r="IUO9" s="9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9"/>
      <c r="IVD9" s="9"/>
      <c r="IVE9" s="9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9"/>
      <c r="IVT9" s="9"/>
      <c r="IVU9" s="9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9"/>
      <c r="IWJ9" s="9"/>
      <c r="IWK9" s="9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9"/>
      <c r="IWZ9" s="9"/>
      <c r="IXA9" s="9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9"/>
      <c r="IXP9" s="9"/>
      <c r="IXQ9" s="9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9"/>
      <c r="IYF9" s="9"/>
      <c r="IYG9" s="9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9"/>
      <c r="IYV9" s="9"/>
      <c r="IYW9" s="9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9"/>
      <c r="IZL9" s="9"/>
      <c r="IZM9" s="9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9"/>
      <c r="JAB9" s="9"/>
      <c r="JAC9" s="9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9"/>
      <c r="JAR9" s="9"/>
      <c r="JAS9" s="9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9"/>
      <c r="JBH9" s="9"/>
      <c r="JBI9" s="9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9"/>
      <c r="JBX9" s="9"/>
      <c r="JBY9" s="9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9"/>
      <c r="JCN9" s="9"/>
      <c r="JCO9" s="9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9"/>
      <c r="JDD9" s="9"/>
      <c r="JDE9" s="9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9"/>
      <c r="JDT9" s="9"/>
      <c r="JDU9" s="9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9"/>
      <c r="JEJ9" s="9"/>
      <c r="JEK9" s="9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9"/>
      <c r="JEZ9" s="9"/>
      <c r="JFA9" s="9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9"/>
      <c r="JFP9" s="9"/>
      <c r="JFQ9" s="9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9"/>
      <c r="JGF9" s="9"/>
      <c r="JGG9" s="9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9"/>
      <c r="JGV9" s="9"/>
      <c r="JGW9" s="9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9"/>
      <c r="JHL9" s="9"/>
      <c r="JHM9" s="9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9"/>
      <c r="JIB9" s="9"/>
      <c r="JIC9" s="9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9"/>
      <c r="JIR9" s="9"/>
      <c r="JIS9" s="9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9"/>
      <c r="JJH9" s="9"/>
      <c r="JJI9" s="9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9"/>
      <c r="JJX9" s="9"/>
      <c r="JJY9" s="9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9"/>
      <c r="JKN9" s="9"/>
      <c r="JKO9" s="9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9"/>
      <c r="JLD9" s="9"/>
      <c r="JLE9" s="9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9"/>
      <c r="JLT9" s="9"/>
      <c r="JLU9" s="9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9"/>
      <c r="JMJ9" s="9"/>
      <c r="JMK9" s="9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9"/>
      <c r="JMZ9" s="9"/>
      <c r="JNA9" s="9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9"/>
      <c r="JNP9" s="9"/>
      <c r="JNQ9" s="9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9"/>
      <c r="JOF9" s="9"/>
      <c r="JOG9" s="9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9"/>
      <c r="JOV9" s="9"/>
      <c r="JOW9" s="9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9"/>
      <c r="JPL9" s="9"/>
      <c r="JPM9" s="9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9"/>
      <c r="JQB9" s="9"/>
      <c r="JQC9" s="9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9"/>
      <c r="JQR9" s="9"/>
      <c r="JQS9" s="9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9"/>
      <c r="JRH9" s="9"/>
      <c r="JRI9" s="9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9"/>
      <c r="JRX9" s="9"/>
      <c r="JRY9" s="9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9"/>
      <c r="JSN9" s="9"/>
      <c r="JSO9" s="9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9"/>
      <c r="JTD9" s="9"/>
      <c r="JTE9" s="9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9"/>
      <c r="JTT9" s="9"/>
      <c r="JTU9" s="9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9"/>
      <c r="JUJ9" s="9"/>
      <c r="JUK9" s="9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9"/>
      <c r="JUZ9" s="9"/>
      <c r="JVA9" s="9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9"/>
      <c r="JVP9" s="9"/>
      <c r="JVQ9" s="9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9"/>
      <c r="JWF9" s="9"/>
      <c r="JWG9" s="9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9"/>
      <c r="JWV9" s="9"/>
      <c r="JWW9" s="9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9"/>
      <c r="JXL9" s="9"/>
      <c r="JXM9" s="9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9"/>
      <c r="JYB9" s="9"/>
      <c r="JYC9" s="9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9"/>
      <c r="JYR9" s="9"/>
      <c r="JYS9" s="9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9"/>
      <c r="JZH9" s="9"/>
      <c r="JZI9" s="9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9"/>
      <c r="JZX9" s="9"/>
      <c r="JZY9" s="9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9"/>
      <c r="KAN9" s="9"/>
      <c r="KAO9" s="9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9"/>
      <c r="KBD9" s="9"/>
      <c r="KBE9" s="9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9"/>
      <c r="KBT9" s="9"/>
      <c r="KBU9" s="9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9"/>
      <c r="KCJ9" s="9"/>
      <c r="KCK9" s="9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9"/>
      <c r="KCZ9" s="9"/>
      <c r="KDA9" s="9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9"/>
      <c r="KDP9" s="9"/>
      <c r="KDQ9" s="9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9"/>
      <c r="KEF9" s="9"/>
      <c r="KEG9" s="9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9"/>
      <c r="KEV9" s="9"/>
      <c r="KEW9" s="9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9"/>
      <c r="KFL9" s="9"/>
      <c r="KFM9" s="9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9"/>
      <c r="KGB9" s="9"/>
      <c r="KGC9" s="9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9"/>
      <c r="KGR9" s="9"/>
      <c r="KGS9" s="9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9"/>
      <c r="KHH9" s="9"/>
      <c r="KHI9" s="9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9"/>
      <c r="KHX9" s="9"/>
      <c r="KHY9" s="9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9"/>
      <c r="KIN9" s="9"/>
      <c r="KIO9" s="9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9"/>
      <c r="KJD9" s="9"/>
      <c r="KJE9" s="9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9"/>
      <c r="KJT9" s="9"/>
      <c r="KJU9" s="9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9"/>
      <c r="KKJ9" s="9"/>
      <c r="KKK9" s="9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9"/>
      <c r="KKZ9" s="9"/>
      <c r="KLA9" s="9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9"/>
      <c r="KLP9" s="9"/>
      <c r="KLQ9" s="9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9"/>
      <c r="KMF9" s="9"/>
      <c r="KMG9" s="9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9"/>
      <c r="KMV9" s="9"/>
      <c r="KMW9" s="9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9"/>
      <c r="KNL9" s="9"/>
      <c r="KNM9" s="9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9"/>
      <c r="KOB9" s="9"/>
      <c r="KOC9" s="9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9"/>
      <c r="KOR9" s="9"/>
      <c r="KOS9" s="9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9"/>
      <c r="KPH9" s="9"/>
      <c r="KPI9" s="9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9"/>
      <c r="KPX9" s="9"/>
      <c r="KPY9" s="9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9"/>
      <c r="KQN9" s="9"/>
      <c r="KQO9" s="9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9"/>
      <c r="KRD9" s="9"/>
      <c r="KRE9" s="9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9"/>
      <c r="KRT9" s="9"/>
      <c r="KRU9" s="9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9"/>
      <c r="KSJ9" s="9"/>
      <c r="KSK9" s="9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9"/>
      <c r="KSZ9" s="9"/>
      <c r="KTA9" s="9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9"/>
      <c r="KTP9" s="9"/>
      <c r="KTQ9" s="9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9"/>
      <c r="KUF9" s="9"/>
      <c r="KUG9" s="9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9"/>
      <c r="KUV9" s="9"/>
      <c r="KUW9" s="9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9"/>
      <c r="KVL9" s="9"/>
      <c r="KVM9" s="9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9"/>
      <c r="KWB9" s="9"/>
      <c r="KWC9" s="9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9"/>
      <c r="KWR9" s="9"/>
      <c r="KWS9" s="9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9"/>
      <c r="KXH9" s="9"/>
      <c r="KXI9" s="9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9"/>
      <c r="KXX9" s="9"/>
      <c r="KXY9" s="9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9"/>
      <c r="KYN9" s="9"/>
      <c r="KYO9" s="9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9"/>
      <c r="KZD9" s="9"/>
      <c r="KZE9" s="9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9"/>
      <c r="KZT9" s="9"/>
      <c r="KZU9" s="9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9"/>
      <c r="LAJ9" s="9"/>
      <c r="LAK9" s="9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9"/>
      <c r="LAZ9" s="9"/>
      <c r="LBA9" s="9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9"/>
      <c r="LBP9" s="9"/>
      <c r="LBQ9" s="9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9"/>
      <c r="LCF9" s="9"/>
      <c r="LCG9" s="9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9"/>
      <c r="LCV9" s="9"/>
      <c r="LCW9" s="9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9"/>
      <c r="LDL9" s="9"/>
      <c r="LDM9" s="9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9"/>
      <c r="LEB9" s="9"/>
      <c r="LEC9" s="9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9"/>
      <c r="LER9" s="9"/>
      <c r="LES9" s="9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9"/>
      <c r="LFH9" s="9"/>
      <c r="LFI9" s="9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9"/>
      <c r="LFX9" s="9"/>
      <c r="LFY9" s="9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9"/>
      <c r="LGN9" s="9"/>
      <c r="LGO9" s="9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9"/>
      <c r="LHD9" s="9"/>
      <c r="LHE9" s="9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9"/>
      <c r="LHT9" s="9"/>
      <c r="LHU9" s="9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9"/>
      <c r="LIJ9" s="9"/>
      <c r="LIK9" s="9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9"/>
      <c r="LIZ9" s="9"/>
      <c r="LJA9" s="9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9"/>
      <c r="LJP9" s="9"/>
      <c r="LJQ9" s="9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9"/>
      <c r="LKF9" s="9"/>
      <c r="LKG9" s="9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9"/>
      <c r="LKV9" s="9"/>
      <c r="LKW9" s="9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9"/>
      <c r="LLL9" s="9"/>
      <c r="LLM9" s="9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9"/>
      <c r="LMB9" s="9"/>
      <c r="LMC9" s="9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9"/>
      <c r="LMR9" s="9"/>
      <c r="LMS9" s="9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9"/>
      <c r="LNH9" s="9"/>
      <c r="LNI9" s="9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9"/>
      <c r="LNX9" s="9"/>
      <c r="LNY9" s="9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9"/>
      <c r="LON9" s="9"/>
      <c r="LOO9" s="9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9"/>
      <c r="LPD9" s="9"/>
      <c r="LPE9" s="9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9"/>
      <c r="LPT9" s="9"/>
      <c r="LPU9" s="9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9"/>
      <c r="LQJ9" s="9"/>
      <c r="LQK9" s="9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9"/>
      <c r="LQZ9" s="9"/>
      <c r="LRA9" s="9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9"/>
      <c r="LRP9" s="9"/>
      <c r="LRQ9" s="9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9"/>
      <c r="LSF9" s="9"/>
      <c r="LSG9" s="9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9"/>
      <c r="LSV9" s="9"/>
      <c r="LSW9" s="9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9"/>
      <c r="LTL9" s="9"/>
      <c r="LTM9" s="9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9"/>
      <c r="LUB9" s="9"/>
      <c r="LUC9" s="9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9"/>
      <c r="LUR9" s="9"/>
      <c r="LUS9" s="9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9"/>
      <c r="LVH9" s="9"/>
      <c r="LVI9" s="9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9"/>
      <c r="LVX9" s="9"/>
      <c r="LVY9" s="9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9"/>
      <c r="LWN9" s="9"/>
      <c r="LWO9" s="9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9"/>
      <c r="LXD9" s="9"/>
      <c r="LXE9" s="9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9"/>
      <c r="LXT9" s="9"/>
      <c r="LXU9" s="9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9"/>
      <c r="LYJ9" s="9"/>
      <c r="LYK9" s="9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9"/>
      <c r="LYZ9" s="9"/>
      <c r="LZA9" s="9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9"/>
      <c r="LZP9" s="9"/>
      <c r="LZQ9" s="9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9"/>
      <c r="MAF9" s="9"/>
      <c r="MAG9" s="9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9"/>
      <c r="MAV9" s="9"/>
      <c r="MAW9" s="9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9"/>
      <c r="MBL9" s="9"/>
      <c r="MBM9" s="9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9"/>
      <c r="MCB9" s="9"/>
      <c r="MCC9" s="9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9"/>
      <c r="MCR9" s="9"/>
      <c r="MCS9" s="9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9"/>
      <c r="MDH9" s="9"/>
      <c r="MDI9" s="9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9"/>
      <c r="MDX9" s="9"/>
      <c r="MDY9" s="9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9"/>
      <c r="MEN9" s="9"/>
      <c r="MEO9" s="9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9"/>
      <c r="MFD9" s="9"/>
      <c r="MFE9" s="9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9"/>
      <c r="MFT9" s="9"/>
      <c r="MFU9" s="9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9"/>
      <c r="MGJ9" s="9"/>
      <c r="MGK9" s="9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9"/>
      <c r="MGZ9" s="9"/>
      <c r="MHA9" s="9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9"/>
      <c r="MHP9" s="9"/>
      <c r="MHQ9" s="9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9"/>
      <c r="MIF9" s="9"/>
      <c r="MIG9" s="9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9"/>
      <c r="MIV9" s="9"/>
      <c r="MIW9" s="9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9"/>
      <c r="MJL9" s="9"/>
      <c r="MJM9" s="9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9"/>
      <c r="MKB9" s="9"/>
      <c r="MKC9" s="9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9"/>
      <c r="MKR9" s="9"/>
      <c r="MKS9" s="9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9"/>
      <c r="MLH9" s="9"/>
      <c r="MLI9" s="9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9"/>
      <c r="MLX9" s="9"/>
      <c r="MLY9" s="9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9"/>
      <c r="MMN9" s="9"/>
      <c r="MMO9" s="9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9"/>
      <c r="MND9" s="9"/>
      <c r="MNE9" s="9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9"/>
      <c r="MNT9" s="9"/>
      <c r="MNU9" s="9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9"/>
      <c r="MOJ9" s="9"/>
      <c r="MOK9" s="9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9"/>
      <c r="MOZ9" s="9"/>
      <c r="MPA9" s="9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9"/>
      <c r="MPP9" s="9"/>
      <c r="MPQ9" s="9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9"/>
      <c r="MQF9" s="9"/>
      <c r="MQG9" s="9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9"/>
      <c r="MQV9" s="9"/>
      <c r="MQW9" s="9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9"/>
      <c r="MRL9" s="9"/>
      <c r="MRM9" s="9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9"/>
      <c r="MSB9" s="9"/>
      <c r="MSC9" s="9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9"/>
      <c r="MSR9" s="9"/>
      <c r="MSS9" s="9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9"/>
      <c r="MTH9" s="9"/>
      <c r="MTI9" s="9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9"/>
      <c r="MTX9" s="9"/>
      <c r="MTY9" s="9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9"/>
      <c r="MUN9" s="9"/>
      <c r="MUO9" s="9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9"/>
      <c r="MVD9" s="9"/>
      <c r="MVE9" s="9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9"/>
      <c r="MVT9" s="9"/>
      <c r="MVU9" s="9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9"/>
      <c r="MWJ9" s="9"/>
      <c r="MWK9" s="9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9"/>
      <c r="MWZ9" s="9"/>
      <c r="MXA9" s="9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9"/>
      <c r="MXP9" s="9"/>
      <c r="MXQ9" s="9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9"/>
      <c r="MYF9" s="9"/>
      <c r="MYG9" s="9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9"/>
      <c r="MYV9" s="9"/>
      <c r="MYW9" s="9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9"/>
      <c r="MZL9" s="9"/>
      <c r="MZM9" s="9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9"/>
      <c r="NAB9" s="9"/>
      <c r="NAC9" s="9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9"/>
      <c r="NAR9" s="9"/>
      <c r="NAS9" s="9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9"/>
      <c r="NBH9" s="9"/>
      <c r="NBI9" s="9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9"/>
      <c r="NBX9" s="9"/>
      <c r="NBY9" s="9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9"/>
      <c r="NCN9" s="9"/>
      <c r="NCO9" s="9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9"/>
      <c r="NDD9" s="9"/>
      <c r="NDE9" s="9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9"/>
      <c r="NDT9" s="9"/>
      <c r="NDU9" s="9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9"/>
      <c r="NEJ9" s="9"/>
      <c r="NEK9" s="9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9"/>
      <c r="NEZ9" s="9"/>
      <c r="NFA9" s="9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9"/>
      <c r="NFP9" s="9"/>
      <c r="NFQ9" s="9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9"/>
      <c r="NGF9" s="9"/>
      <c r="NGG9" s="9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9"/>
      <c r="NGV9" s="9"/>
      <c r="NGW9" s="9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9"/>
      <c r="NHL9" s="9"/>
      <c r="NHM9" s="9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9"/>
      <c r="NIB9" s="9"/>
      <c r="NIC9" s="9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9"/>
      <c r="NIR9" s="9"/>
      <c r="NIS9" s="9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9"/>
      <c r="NJH9" s="9"/>
      <c r="NJI9" s="9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9"/>
      <c r="NJX9" s="9"/>
      <c r="NJY9" s="9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9"/>
      <c r="NKN9" s="9"/>
      <c r="NKO9" s="9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9"/>
      <c r="NLD9" s="9"/>
      <c r="NLE9" s="9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9"/>
      <c r="NLT9" s="9"/>
      <c r="NLU9" s="9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9"/>
      <c r="NMJ9" s="9"/>
      <c r="NMK9" s="9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9"/>
      <c r="NMZ9" s="9"/>
      <c r="NNA9" s="9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9"/>
      <c r="NNP9" s="9"/>
      <c r="NNQ9" s="9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9"/>
      <c r="NOF9" s="9"/>
      <c r="NOG9" s="9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9"/>
      <c r="NOV9" s="9"/>
      <c r="NOW9" s="9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9"/>
      <c r="NPL9" s="9"/>
      <c r="NPM9" s="9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9"/>
      <c r="NQB9" s="9"/>
      <c r="NQC9" s="9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9"/>
      <c r="NQR9" s="9"/>
      <c r="NQS9" s="9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9"/>
      <c r="NRH9" s="9"/>
      <c r="NRI9" s="9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9"/>
      <c r="NRX9" s="9"/>
      <c r="NRY9" s="9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9"/>
      <c r="NSN9" s="9"/>
      <c r="NSO9" s="9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9"/>
      <c r="NTD9" s="9"/>
      <c r="NTE9" s="9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9"/>
      <c r="NTT9" s="9"/>
      <c r="NTU9" s="9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9"/>
      <c r="NUJ9" s="9"/>
      <c r="NUK9" s="9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9"/>
      <c r="NUZ9" s="9"/>
      <c r="NVA9" s="9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9"/>
      <c r="NVP9" s="9"/>
      <c r="NVQ9" s="9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9"/>
      <c r="NWF9" s="9"/>
      <c r="NWG9" s="9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9"/>
      <c r="NWV9" s="9"/>
      <c r="NWW9" s="9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9"/>
      <c r="NXL9" s="9"/>
      <c r="NXM9" s="9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9"/>
      <c r="NYB9" s="9"/>
      <c r="NYC9" s="9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9"/>
      <c r="NYR9" s="9"/>
      <c r="NYS9" s="9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9"/>
      <c r="NZH9" s="9"/>
      <c r="NZI9" s="9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9"/>
      <c r="NZX9" s="9"/>
      <c r="NZY9" s="9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9"/>
      <c r="OAN9" s="9"/>
      <c r="OAO9" s="9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9"/>
      <c r="OBD9" s="9"/>
      <c r="OBE9" s="9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9"/>
      <c r="OBT9" s="9"/>
      <c r="OBU9" s="9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9"/>
      <c r="OCJ9" s="9"/>
      <c r="OCK9" s="9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9"/>
      <c r="OCZ9" s="9"/>
      <c r="ODA9" s="9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9"/>
      <c r="ODP9" s="9"/>
      <c r="ODQ9" s="9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9"/>
      <c r="OEF9" s="9"/>
      <c r="OEG9" s="9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9"/>
      <c r="OEV9" s="9"/>
      <c r="OEW9" s="9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9"/>
      <c r="OFL9" s="9"/>
      <c r="OFM9" s="9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9"/>
      <c r="OGB9" s="9"/>
      <c r="OGC9" s="9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9"/>
      <c r="OGR9" s="9"/>
      <c r="OGS9" s="9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9"/>
      <c r="OHH9" s="9"/>
      <c r="OHI9" s="9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9"/>
      <c r="OHX9" s="9"/>
      <c r="OHY9" s="9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9"/>
      <c r="OIN9" s="9"/>
      <c r="OIO9" s="9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9"/>
      <c r="OJD9" s="9"/>
      <c r="OJE9" s="9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9"/>
      <c r="OJT9" s="9"/>
      <c r="OJU9" s="9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9"/>
      <c r="OKJ9" s="9"/>
      <c r="OKK9" s="9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9"/>
      <c r="OKZ9" s="9"/>
      <c r="OLA9" s="9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9"/>
      <c r="OLP9" s="9"/>
      <c r="OLQ9" s="9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9"/>
      <c r="OMF9" s="9"/>
      <c r="OMG9" s="9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9"/>
      <c r="OMV9" s="9"/>
      <c r="OMW9" s="9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9"/>
      <c r="ONL9" s="9"/>
      <c r="ONM9" s="9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9"/>
      <c r="OOB9" s="9"/>
      <c r="OOC9" s="9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9"/>
      <c r="OOR9" s="9"/>
      <c r="OOS9" s="9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9"/>
      <c r="OPH9" s="9"/>
      <c r="OPI9" s="9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9"/>
      <c r="OPX9" s="9"/>
      <c r="OPY9" s="9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9"/>
      <c r="OQN9" s="9"/>
      <c r="OQO9" s="9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9"/>
      <c r="ORD9" s="9"/>
      <c r="ORE9" s="9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9"/>
      <c r="ORT9" s="9"/>
      <c r="ORU9" s="9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9"/>
      <c r="OSJ9" s="9"/>
      <c r="OSK9" s="9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9"/>
      <c r="OSZ9" s="9"/>
      <c r="OTA9" s="9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9"/>
      <c r="OTP9" s="9"/>
      <c r="OTQ9" s="9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9"/>
      <c r="OUF9" s="9"/>
      <c r="OUG9" s="9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9"/>
      <c r="OUV9" s="9"/>
      <c r="OUW9" s="9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9"/>
      <c r="OVL9" s="9"/>
      <c r="OVM9" s="9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9"/>
      <c r="OWB9" s="9"/>
      <c r="OWC9" s="9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9"/>
      <c r="OWR9" s="9"/>
      <c r="OWS9" s="9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9"/>
      <c r="OXH9" s="9"/>
      <c r="OXI9" s="9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9"/>
      <c r="OXX9" s="9"/>
      <c r="OXY9" s="9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9"/>
      <c r="OYN9" s="9"/>
      <c r="OYO9" s="9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9"/>
      <c r="OZD9" s="9"/>
      <c r="OZE9" s="9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9"/>
      <c r="OZT9" s="9"/>
      <c r="OZU9" s="9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9"/>
      <c r="PAJ9" s="9"/>
      <c r="PAK9" s="9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9"/>
      <c r="PAZ9" s="9"/>
      <c r="PBA9" s="9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9"/>
      <c r="PBP9" s="9"/>
      <c r="PBQ9" s="9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9"/>
      <c r="PCF9" s="9"/>
      <c r="PCG9" s="9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9"/>
      <c r="PCV9" s="9"/>
      <c r="PCW9" s="9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9"/>
      <c r="PDL9" s="9"/>
      <c r="PDM9" s="9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9"/>
      <c r="PEB9" s="9"/>
      <c r="PEC9" s="9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9"/>
      <c r="PER9" s="9"/>
      <c r="PES9" s="9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9"/>
      <c r="PFH9" s="9"/>
      <c r="PFI9" s="9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9"/>
      <c r="PFX9" s="9"/>
      <c r="PFY9" s="9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9"/>
      <c r="PGN9" s="9"/>
      <c r="PGO9" s="9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9"/>
      <c r="PHD9" s="9"/>
      <c r="PHE9" s="9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9"/>
      <c r="PHT9" s="9"/>
      <c r="PHU9" s="9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9"/>
      <c r="PIJ9" s="9"/>
      <c r="PIK9" s="9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9"/>
      <c r="PIZ9" s="9"/>
      <c r="PJA9" s="9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9"/>
      <c r="PJP9" s="9"/>
      <c r="PJQ9" s="9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9"/>
      <c r="PKF9" s="9"/>
      <c r="PKG9" s="9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9"/>
      <c r="PKV9" s="9"/>
      <c r="PKW9" s="9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9"/>
      <c r="PLL9" s="9"/>
      <c r="PLM9" s="9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9"/>
      <c r="PMB9" s="9"/>
      <c r="PMC9" s="9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9"/>
      <c r="PMR9" s="9"/>
      <c r="PMS9" s="9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9"/>
      <c r="PNH9" s="9"/>
      <c r="PNI9" s="9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9"/>
      <c r="PNX9" s="9"/>
      <c r="PNY9" s="9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9"/>
      <c r="PON9" s="9"/>
      <c r="POO9" s="9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9"/>
      <c r="PPD9" s="9"/>
      <c r="PPE9" s="9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9"/>
      <c r="PPT9" s="9"/>
      <c r="PPU9" s="9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9"/>
      <c r="PQJ9" s="9"/>
      <c r="PQK9" s="9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9"/>
      <c r="PQZ9" s="9"/>
      <c r="PRA9" s="9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9"/>
      <c r="PRP9" s="9"/>
      <c r="PRQ9" s="9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9"/>
      <c r="PSF9" s="9"/>
      <c r="PSG9" s="9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9"/>
      <c r="PSV9" s="9"/>
      <c r="PSW9" s="9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9"/>
      <c r="PTL9" s="9"/>
      <c r="PTM9" s="9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9"/>
      <c r="PUB9" s="9"/>
      <c r="PUC9" s="9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9"/>
      <c r="PUR9" s="9"/>
      <c r="PUS9" s="9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9"/>
      <c r="PVH9" s="9"/>
      <c r="PVI9" s="9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9"/>
      <c r="PVX9" s="9"/>
      <c r="PVY9" s="9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9"/>
      <c r="PWN9" s="9"/>
      <c r="PWO9" s="9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9"/>
      <c r="PXD9" s="9"/>
      <c r="PXE9" s="9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9"/>
      <c r="PXT9" s="9"/>
      <c r="PXU9" s="9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9"/>
      <c r="PYJ9" s="9"/>
      <c r="PYK9" s="9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9"/>
      <c r="PYZ9" s="9"/>
      <c r="PZA9" s="9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9"/>
      <c r="PZP9" s="9"/>
      <c r="PZQ9" s="9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9"/>
      <c r="QAF9" s="9"/>
      <c r="QAG9" s="9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9"/>
      <c r="QAV9" s="9"/>
      <c r="QAW9" s="9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9"/>
      <c r="QBL9" s="9"/>
      <c r="QBM9" s="9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9"/>
      <c r="QCB9" s="9"/>
      <c r="QCC9" s="9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9"/>
      <c r="QCR9" s="9"/>
      <c r="QCS9" s="9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9"/>
      <c r="QDH9" s="9"/>
      <c r="QDI9" s="9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9"/>
      <c r="QDX9" s="9"/>
      <c r="QDY9" s="9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9"/>
      <c r="QEN9" s="9"/>
      <c r="QEO9" s="9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9"/>
      <c r="QFD9" s="9"/>
      <c r="QFE9" s="9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9"/>
      <c r="QFT9" s="9"/>
      <c r="QFU9" s="9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9"/>
      <c r="QGJ9" s="9"/>
      <c r="QGK9" s="9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9"/>
      <c r="QGZ9" s="9"/>
      <c r="QHA9" s="9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9"/>
      <c r="QHP9" s="9"/>
      <c r="QHQ9" s="9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9"/>
      <c r="QIF9" s="9"/>
      <c r="QIG9" s="9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9"/>
      <c r="QIV9" s="9"/>
      <c r="QIW9" s="9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9"/>
      <c r="QJL9" s="9"/>
      <c r="QJM9" s="9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9"/>
      <c r="QKB9" s="9"/>
      <c r="QKC9" s="9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9"/>
      <c r="QKR9" s="9"/>
      <c r="QKS9" s="9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9"/>
      <c r="QLH9" s="9"/>
      <c r="QLI9" s="9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9"/>
      <c r="QLX9" s="9"/>
      <c r="QLY9" s="9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9"/>
      <c r="QMN9" s="9"/>
      <c r="QMO9" s="9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9"/>
      <c r="QND9" s="9"/>
      <c r="QNE9" s="9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9"/>
      <c r="QNT9" s="9"/>
      <c r="QNU9" s="9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9"/>
      <c r="QOJ9" s="9"/>
      <c r="QOK9" s="9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9"/>
      <c r="QOZ9" s="9"/>
      <c r="QPA9" s="9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9"/>
      <c r="QPP9" s="9"/>
      <c r="QPQ9" s="9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9"/>
      <c r="QQF9" s="9"/>
      <c r="QQG9" s="9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9"/>
      <c r="QQV9" s="9"/>
      <c r="QQW9" s="9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9"/>
      <c r="QRL9" s="9"/>
      <c r="QRM9" s="9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9"/>
      <c r="QSB9" s="9"/>
      <c r="QSC9" s="9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9"/>
      <c r="QSR9" s="9"/>
      <c r="QSS9" s="9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9"/>
      <c r="QTH9" s="9"/>
      <c r="QTI9" s="9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9"/>
      <c r="QTX9" s="9"/>
      <c r="QTY9" s="9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9"/>
      <c r="QUN9" s="9"/>
      <c r="QUO9" s="9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9"/>
      <c r="QVD9" s="9"/>
      <c r="QVE9" s="9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9"/>
      <c r="QVT9" s="9"/>
      <c r="QVU9" s="9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9"/>
      <c r="QWJ9" s="9"/>
      <c r="QWK9" s="9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9"/>
      <c r="QWZ9" s="9"/>
      <c r="QXA9" s="9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9"/>
      <c r="QXP9" s="9"/>
      <c r="QXQ9" s="9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9"/>
      <c r="QYF9" s="9"/>
      <c r="QYG9" s="9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9"/>
      <c r="QYV9" s="9"/>
      <c r="QYW9" s="9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9"/>
      <c r="QZL9" s="9"/>
      <c r="QZM9" s="9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9"/>
      <c r="RAB9" s="9"/>
      <c r="RAC9" s="9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9"/>
      <c r="RAR9" s="9"/>
      <c r="RAS9" s="9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9"/>
      <c r="RBH9" s="9"/>
      <c r="RBI9" s="9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9"/>
      <c r="RBX9" s="9"/>
      <c r="RBY9" s="9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9"/>
      <c r="RCN9" s="9"/>
      <c r="RCO9" s="9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9"/>
      <c r="RDD9" s="9"/>
      <c r="RDE9" s="9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9"/>
      <c r="RDT9" s="9"/>
      <c r="RDU9" s="9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9"/>
      <c r="REJ9" s="9"/>
      <c r="REK9" s="9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9"/>
      <c r="REZ9" s="9"/>
      <c r="RFA9" s="9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9"/>
      <c r="RFP9" s="9"/>
      <c r="RFQ9" s="9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9"/>
      <c r="RGF9" s="9"/>
      <c r="RGG9" s="9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9"/>
      <c r="RGV9" s="9"/>
      <c r="RGW9" s="9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9"/>
      <c r="RHL9" s="9"/>
      <c r="RHM9" s="9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9"/>
      <c r="RIB9" s="9"/>
      <c r="RIC9" s="9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9"/>
      <c r="RIR9" s="9"/>
      <c r="RIS9" s="9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9"/>
      <c r="RJH9" s="9"/>
      <c r="RJI9" s="9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9"/>
      <c r="RJX9" s="9"/>
      <c r="RJY9" s="9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9"/>
      <c r="RKN9" s="9"/>
      <c r="RKO9" s="9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9"/>
      <c r="RLD9" s="9"/>
      <c r="RLE9" s="9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9"/>
      <c r="RLT9" s="9"/>
      <c r="RLU9" s="9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9"/>
      <c r="RMJ9" s="9"/>
      <c r="RMK9" s="9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9"/>
      <c r="RMZ9" s="9"/>
      <c r="RNA9" s="9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9"/>
      <c r="RNP9" s="9"/>
      <c r="RNQ9" s="9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9"/>
      <c r="ROF9" s="9"/>
      <c r="ROG9" s="9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9"/>
      <c r="ROV9" s="9"/>
      <c r="ROW9" s="9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9"/>
      <c r="RPL9" s="9"/>
      <c r="RPM9" s="9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9"/>
      <c r="RQB9" s="9"/>
      <c r="RQC9" s="9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9"/>
      <c r="RQR9" s="9"/>
      <c r="RQS9" s="9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9"/>
      <c r="RRH9" s="9"/>
      <c r="RRI9" s="9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9"/>
      <c r="RRX9" s="9"/>
      <c r="RRY9" s="9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9"/>
      <c r="RSN9" s="9"/>
      <c r="RSO9" s="9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9"/>
      <c r="RTD9" s="9"/>
      <c r="RTE9" s="9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9"/>
      <c r="RTT9" s="9"/>
      <c r="RTU9" s="9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9"/>
      <c r="RUJ9" s="9"/>
      <c r="RUK9" s="9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9"/>
      <c r="RUZ9" s="9"/>
      <c r="RVA9" s="9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9"/>
      <c r="RVP9" s="9"/>
      <c r="RVQ9" s="9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9"/>
      <c r="RWF9" s="9"/>
      <c r="RWG9" s="9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9"/>
      <c r="RWV9" s="9"/>
      <c r="RWW9" s="9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9"/>
      <c r="RXL9" s="9"/>
      <c r="RXM9" s="9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9"/>
      <c r="RYB9" s="9"/>
      <c r="RYC9" s="9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9"/>
      <c r="RYR9" s="9"/>
      <c r="RYS9" s="9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9"/>
      <c r="RZH9" s="9"/>
      <c r="RZI9" s="9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9"/>
      <c r="RZX9" s="9"/>
      <c r="RZY9" s="9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9"/>
      <c r="SAN9" s="9"/>
      <c r="SAO9" s="9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9"/>
      <c r="SBD9" s="9"/>
      <c r="SBE9" s="9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9"/>
      <c r="SBT9" s="9"/>
      <c r="SBU9" s="9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9"/>
      <c r="SCJ9" s="9"/>
      <c r="SCK9" s="9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9"/>
      <c r="SCZ9" s="9"/>
      <c r="SDA9" s="9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9"/>
      <c r="SDP9" s="9"/>
      <c r="SDQ9" s="9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9"/>
      <c r="SEF9" s="9"/>
      <c r="SEG9" s="9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9"/>
      <c r="SEV9" s="9"/>
      <c r="SEW9" s="9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9"/>
      <c r="SFL9" s="9"/>
      <c r="SFM9" s="9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9"/>
      <c r="SGB9" s="9"/>
      <c r="SGC9" s="9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9"/>
      <c r="SGR9" s="9"/>
      <c r="SGS9" s="9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9"/>
      <c r="SHH9" s="9"/>
      <c r="SHI9" s="9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9"/>
      <c r="SHX9" s="9"/>
      <c r="SHY9" s="9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9"/>
      <c r="SIN9" s="9"/>
      <c r="SIO9" s="9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9"/>
      <c r="SJD9" s="9"/>
      <c r="SJE9" s="9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9"/>
      <c r="SJT9" s="9"/>
      <c r="SJU9" s="9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9"/>
      <c r="SKJ9" s="9"/>
      <c r="SKK9" s="9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9"/>
      <c r="SKZ9" s="9"/>
      <c r="SLA9" s="9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9"/>
      <c r="SLP9" s="9"/>
      <c r="SLQ9" s="9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9"/>
      <c r="SMF9" s="9"/>
      <c r="SMG9" s="9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9"/>
      <c r="SMV9" s="9"/>
      <c r="SMW9" s="9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9"/>
      <c r="SNL9" s="9"/>
      <c r="SNM9" s="9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9"/>
      <c r="SOB9" s="9"/>
      <c r="SOC9" s="9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9"/>
      <c r="SOR9" s="9"/>
      <c r="SOS9" s="9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9"/>
      <c r="SPH9" s="9"/>
      <c r="SPI9" s="9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9"/>
      <c r="SPX9" s="9"/>
      <c r="SPY9" s="9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9"/>
      <c r="SQN9" s="9"/>
      <c r="SQO9" s="9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9"/>
      <c r="SRD9" s="9"/>
      <c r="SRE9" s="9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9"/>
      <c r="SRT9" s="9"/>
      <c r="SRU9" s="9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9"/>
      <c r="SSJ9" s="9"/>
      <c r="SSK9" s="9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9"/>
      <c r="SSZ9" s="9"/>
      <c r="STA9" s="9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9"/>
      <c r="STP9" s="9"/>
      <c r="STQ9" s="9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9"/>
      <c r="SUF9" s="9"/>
      <c r="SUG9" s="9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9"/>
      <c r="SUV9" s="9"/>
      <c r="SUW9" s="9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9"/>
      <c r="SVL9" s="9"/>
      <c r="SVM9" s="9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9"/>
      <c r="SWB9" s="9"/>
      <c r="SWC9" s="9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9"/>
      <c r="SWR9" s="9"/>
      <c r="SWS9" s="9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9"/>
      <c r="SXH9" s="9"/>
      <c r="SXI9" s="9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9"/>
      <c r="SXX9" s="9"/>
      <c r="SXY9" s="9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9"/>
      <c r="SYN9" s="9"/>
      <c r="SYO9" s="9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9"/>
      <c r="SZD9" s="9"/>
      <c r="SZE9" s="9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9"/>
      <c r="SZT9" s="9"/>
      <c r="SZU9" s="9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9"/>
      <c r="TAJ9" s="9"/>
      <c r="TAK9" s="9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9"/>
      <c r="TAZ9" s="9"/>
      <c r="TBA9" s="9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9"/>
      <c r="TBP9" s="9"/>
      <c r="TBQ9" s="9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9"/>
      <c r="TCF9" s="9"/>
      <c r="TCG9" s="9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9"/>
      <c r="TCV9" s="9"/>
      <c r="TCW9" s="9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9"/>
      <c r="TDL9" s="9"/>
      <c r="TDM9" s="9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9"/>
      <c r="TEB9" s="9"/>
      <c r="TEC9" s="9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9"/>
      <c r="TER9" s="9"/>
      <c r="TES9" s="9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9"/>
      <c r="TFH9" s="9"/>
      <c r="TFI9" s="9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9"/>
      <c r="TFX9" s="9"/>
      <c r="TFY9" s="9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9"/>
      <c r="TGN9" s="9"/>
      <c r="TGO9" s="9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9"/>
      <c r="THD9" s="9"/>
      <c r="THE9" s="9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9"/>
      <c r="THT9" s="9"/>
      <c r="THU9" s="9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9"/>
      <c r="TIJ9" s="9"/>
      <c r="TIK9" s="9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9"/>
      <c r="TIZ9" s="9"/>
      <c r="TJA9" s="9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9"/>
      <c r="TJP9" s="9"/>
      <c r="TJQ9" s="9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9"/>
      <c r="TKF9" s="9"/>
      <c r="TKG9" s="9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9"/>
      <c r="TKV9" s="9"/>
      <c r="TKW9" s="9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9"/>
      <c r="TLL9" s="9"/>
      <c r="TLM9" s="9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9"/>
      <c r="TMB9" s="9"/>
      <c r="TMC9" s="9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9"/>
      <c r="TMR9" s="9"/>
      <c r="TMS9" s="9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9"/>
      <c r="TNH9" s="9"/>
      <c r="TNI9" s="9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9"/>
      <c r="TNX9" s="9"/>
      <c r="TNY9" s="9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9"/>
      <c r="TON9" s="9"/>
      <c r="TOO9" s="9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9"/>
      <c r="TPD9" s="9"/>
      <c r="TPE9" s="9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9"/>
      <c r="TPT9" s="9"/>
      <c r="TPU9" s="9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9"/>
      <c r="TQJ9" s="9"/>
      <c r="TQK9" s="9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9"/>
      <c r="TQZ9" s="9"/>
      <c r="TRA9" s="9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9"/>
      <c r="TRP9" s="9"/>
      <c r="TRQ9" s="9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9"/>
      <c r="TSF9" s="9"/>
      <c r="TSG9" s="9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9"/>
      <c r="TSV9" s="9"/>
      <c r="TSW9" s="9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9"/>
      <c r="TTL9" s="9"/>
      <c r="TTM9" s="9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9"/>
      <c r="TUB9" s="9"/>
      <c r="TUC9" s="9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9"/>
      <c r="TUR9" s="9"/>
      <c r="TUS9" s="9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9"/>
      <c r="TVH9" s="9"/>
      <c r="TVI9" s="9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9"/>
      <c r="TVX9" s="9"/>
      <c r="TVY9" s="9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9"/>
      <c r="TWN9" s="9"/>
      <c r="TWO9" s="9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9"/>
      <c r="TXD9" s="9"/>
      <c r="TXE9" s="9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9"/>
      <c r="TXT9" s="9"/>
      <c r="TXU9" s="9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9"/>
      <c r="TYJ9" s="9"/>
      <c r="TYK9" s="9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9"/>
      <c r="TYZ9" s="9"/>
      <c r="TZA9" s="9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9"/>
      <c r="TZP9" s="9"/>
      <c r="TZQ9" s="9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9"/>
      <c r="UAF9" s="9"/>
      <c r="UAG9" s="9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9"/>
      <c r="UAV9" s="9"/>
      <c r="UAW9" s="9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9"/>
      <c r="UBL9" s="9"/>
      <c r="UBM9" s="9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9"/>
      <c r="UCB9" s="9"/>
      <c r="UCC9" s="9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9"/>
      <c r="UCR9" s="9"/>
      <c r="UCS9" s="9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9"/>
      <c r="UDH9" s="9"/>
      <c r="UDI9" s="9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9"/>
      <c r="UDX9" s="9"/>
      <c r="UDY9" s="9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9"/>
      <c r="UEN9" s="9"/>
      <c r="UEO9" s="9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9"/>
      <c r="UFD9" s="9"/>
      <c r="UFE9" s="9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9"/>
      <c r="UFT9" s="9"/>
      <c r="UFU9" s="9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9"/>
      <c r="UGJ9" s="9"/>
      <c r="UGK9" s="9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9"/>
      <c r="UGZ9" s="9"/>
      <c r="UHA9" s="9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9"/>
      <c r="UHP9" s="9"/>
      <c r="UHQ9" s="9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9"/>
      <c r="UIF9" s="9"/>
      <c r="UIG9" s="9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9"/>
      <c r="UIV9" s="9"/>
      <c r="UIW9" s="9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9"/>
      <c r="UJL9" s="9"/>
      <c r="UJM9" s="9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9"/>
      <c r="UKB9" s="9"/>
      <c r="UKC9" s="9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9"/>
      <c r="UKR9" s="9"/>
      <c r="UKS9" s="9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9"/>
      <c r="ULH9" s="9"/>
      <c r="ULI9" s="9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9"/>
      <c r="ULX9" s="9"/>
      <c r="ULY9" s="9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9"/>
      <c r="UMN9" s="9"/>
      <c r="UMO9" s="9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9"/>
      <c r="UND9" s="9"/>
      <c r="UNE9" s="9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9"/>
      <c r="UNT9" s="9"/>
      <c r="UNU9" s="9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9"/>
      <c r="UOJ9" s="9"/>
      <c r="UOK9" s="9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9"/>
      <c r="UOZ9" s="9"/>
      <c r="UPA9" s="9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9"/>
      <c r="UPP9" s="9"/>
      <c r="UPQ9" s="9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9"/>
      <c r="UQF9" s="9"/>
      <c r="UQG9" s="9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9"/>
      <c r="UQV9" s="9"/>
      <c r="UQW9" s="9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9"/>
      <c r="URL9" s="9"/>
      <c r="URM9" s="9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9"/>
      <c r="USB9" s="9"/>
      <c r="USC9" s="9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9"/>
      <c r="USR9" s="9"/>
      <c r="USS9" s="9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9"/>
      <c r="UTH9" s="9"/>
      <c r="UTI9" s="9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9"/>
      <c r="UTX9" s="9"/>
      <c r="UTY9" s="9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9"/>
      <c r="UUN9" s="9"/>
      <c r="UUO9" s="9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9"/>
      <c r="UVD9" s="9"/>
      <c r="UVE9" s="9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9"/>
      <c r="UVT9" s="9"/>
      <c r="UVU9" s="9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9"/>
      <c r="UWJ9" s="9"/>
      <c r="UWK9" s="9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9"/>
      <c r="UWZ9" s="9"/>
      <c r="UXA9" s="9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9"/>
      <c r="UXP9" s="9"/>
      <c r="UXQ9" s="9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9"/>
      <c r="UYF9" s="9"/>
      <c r="UYG9" s="9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9"/>
      <c r="UYV9" s="9"/>
      <c r="UYW9" s="9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9"/>
      <c r="UZL9" s="9"/>
      <c r="UZM9" s="9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9"/>
      <c r="VAB9" s="9"/>
      <c r="VAC9" s="9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9"/>
      <c r="VAR9" s="9"/>
      <c r="VAS9" s="9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9"/>
      <c r="VBH9" s="9"/>
      <c r="VBI9" s="9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9"/>
      <c r="VBX9" s="9"/>
      <c r="VBY9" s="9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9"/>
      <c r="VCN9" s="9"/>
      <c r="VCO9" s="9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9"/>
      <c r="VDD9" s="9"/>
      <c r="VDE9" s="9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9"/>
      <c r="VDT9" s="9"/>
      <c r="VDU9" s="9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9"/>
      <c r="VEJ9" s="9"/>
      <c r="VEK9" s="9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9"/>
      <c r="VEZ9" s="9"/>
      <c r="VFA9" s="9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9"/>
      <c r="VFP9" s="9"/>
      <c r="VFQ9" s="9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9"/>
      <c r="VGF9" s="9"/>
      <c r="VGG9" s="9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9"/>
      <c r="VGV9" s="9"/>
      <c r="VGW9" s="9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9"/>
      <c r="VHL9" s="9"/>
      <c r="VHM9" s="9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9"/>
      <c r="VIB9" s="9"/>
      <c r="VIC9" s="9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9"/>
      <c r="VIR9" s="9"/>
      <c r="VIS9" s="9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9"/>
      <c r="VJH9" s="9"/>
      <c r="VJI9" s="9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9"/>
      <c r="VJX9" s="9"/>
      <c r="VJY9" s="9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9"/>
      <c r="VKN9" s="9"/>
      <c r="VKO9" s="9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9"/>
      <c r="VLD9" s="9"/>
      <c r="VLE9" s="9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9"/>
      <c r="VLT9" s="9"/>
      <c r="VLU9" s="9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9"/>
      <c r="VMJ9" s="9"/>
      <c r="VMK9" s="9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9"/>
      <c r="VMZ9" s="9"/>
      <c r="VNA9" s="9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9"/>
      <c r="VNP9" s="9"/>
      <c r="VNQ9" s="9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9"/>
      <c r="VOF9" s="9"/>
      <c r="VOG9" s="9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9"/>
      <c r="VOV9" s="9"/>
      <c r="VOW9" s="9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9"/>
      <c r="VPL9" s="9"/>
      <c r="VPM9" s="9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9"/>
      <c r="VQB9" s="9"/>
      <c r="VQC9" s="9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9"/>
      <c r="VQR9" s="9"/>
      <c r="VQS9" s="9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9"/>
      <c r="VRH9" s="9"/>
      <c r="VRI9" s="9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9"/>
      <c r="VRX9" s="9"/>
      <c r="VRY9" s="9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9"/>
      <c r="VSN9" s="9"/>
      <c r="VSO9" s="9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9"/>
      <c r="VTD9" s="9"/>
      <c r="VTE9" s="9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9"/>
      <c r="VTT9" s="9"/>
      <c r="VTU9" s="9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9"/>
      <c r="VUJ9" s="9"/>
      <c r="VUK9" s="9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9"/>
      <c r="VUZ9" s="9"/>
      <c r="VVA9" s="9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9"/>
      <c r="VVP9" s="9"/>
      <c r="VVQ9" s="9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9"/>
      <c r="VWF9" s="9"/>
      <c r="VWG9" s="9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9"/>
      <c r="VWV9" s="9"/>
      <c r="VWW9" s="9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9"/>
      <c r="VXL9" s="9"/>
      <c r="VXM9" s="9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9"/>
      <c r="VYB9" s="9"/>
      <c r="VYC9" s="9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9"/>
      <c r="VYR9" s="9"/>
      <c r="VYS9" s="9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9"/>
      <c r="VZH9" s="9"/>
      <c r="VZI9" s="9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9"/>
      <c r="VZX9" s="9"/>
      <c r="VZY9" s="9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9"/>
      <c r="WAN9" s="9"/>
      <c r="WAO9" s="9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9"/>
      <c r="WBD9" s="9"/>
      <c r="WBE9" s="9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9"/>
      <c r="WBT9" s="9"/>
      <c r="WBU9" s="9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9"/>
      <c r="WCJ9" s="9"/>
      <c r="WCK9" s="9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9"/>
      <c r="WCZ9" s="9"/>
      <c r="WDA9" s="9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9"/>
      <c r="WDP9" s="9"/>
      <c r="WDQ9" s="9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9"/>
      <c r="WEF9" s="9"/>
      <c r="WEG9" s="9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9"/>
      <c r="WEV9" s="9"/>
      <c r="WEW9" s="9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9"/>
      <c r="WFL9" s="9"/>
      <c r="WFM9" s="9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9"/>
      <c r="WGB9" s="9"/>
      <c r="WGC9" s="9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9"/>
      <c r="WGR9" s="9"/>
      <c r="WGS9" s="9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9"/>
      <c r="WHH9" s="9"/>
      <c r="WHI9" s="9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9"/>
      <c r="WHX9" s="9"/>
      <c r="WHY9" s="9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9"/>
      <c r="WIN9" s="9"/>
      <c r="WIO9" s="9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9"/>
      <c r="WJD9" s="9"/>
      <c r="WJE9" s="9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9"/>
      <c r="WJT9" s="9"/>
      <c r="WJU9" s="9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9"/>
      <c r="WKJ9" s="9"/>
      <c r="WKK9" s="9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9"/>
      <c r="WKZ9" s="9"/>
      <c r="WLA9" s="9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9"/>
      <c r="WLP9" s="9"/>
      <c r="WLQ9" s="9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9"/>
      <c r="WMF9" s="9"/>
      <c r="WMG9" s="9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9"/>
      <c r="WMV9" s="9"/>
      <c r="WMW9" s="9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9"/>
      <c r="WNL9" s="9"/>
      <c r="WNM9" s="9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9"/>
      <c r="WOB9" s="9"/>
      <c r="WOC9" s="9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9"/>
      <c r="WOR9" s="9"/>
      <c r="WOS9" s="9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9"/>
      <c r="WPH9" s="9"/>
      <c r="WPI9" s="9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9"/>
      <c r="WPX9" s="9"/>
      <c r="WPY9" s="9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9"/>
      <c r="WQN9" s="9"/>
      <c r="WQO9" s="9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9"/>
      <c r="WRD9" s="9"/>
      <c r="WRE9" s="9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9"/>
      <c r="WRT9" s="9"/>
      <c r="WRU9" s="9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9"/>
      <c r="WSJ9" s="9"/>
      <c r="WSK9" s="9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9"/>
      <c r="WSZ9" s="9"/>
      <c r="WTA9" s="9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9"/>
      <c r="WTP9" s="9"/>
      <c r="WTQ9" s="9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9"/>
      <c r="WUF9" s="9"/>
      <c r="WUG9" s="9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9"/>
      <c r="WUV9" s="9"/>
      <c r="WUW9" s="9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9"/>
      <c r="WVL9" s="9"/>
      <c r="WVM9" s="9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9"/>
      <c r="WWB9" s="9"/>
      <c r="WWC9" s="9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9"/>
      <c r="WWR9" s="9"/>
      <c r="WWS9" s="9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9"/>
      <c r="WXH9" s="9"/>
      <c r="WXI9" s="9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9"/>
      <c r="WXX9" s="9"/>
      <c r="WXY9" s="9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9"/>
      <c r="WYN9" s="9"/>
      <c r="WYO9" s="9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9"/>
      <c r="WZD9" s="9"/>
      <c r="WZE9" s="9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9"/>
      <c r="WZT9" s="9"/>
      <c r="WZU9" s="9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9"/>
      <c r="XAJ9" s="9"/>
      <c r="XAK9" s="9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9"/>
      <c r="XAZ9" s="9"/>
      <c r="XBA9" s="9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9"/>
      <c r="XBP9" s="9"/>
      <c r="XBQ9" s="9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9"/>
      <c r="XCF9" s="9"/>
      <c r="XCG9" s="9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9"/>
      <c r="XCV9" s="9"/>
      <c r="XCW9" s="9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9"/>
      <c r="XDL9" s="9"/>
      <c r="XDM9" s="9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9"/>
      <c r="XEB9" s="9"/>
      <c r="XEC9" s="9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</row>
    <row r="10" spans="1:16370" ht="11.25" customHeight="1" x14ac:dyDescent="0.2">
      <c r="A10" s="9">
        <v>22</v>
      </c>
      <c r="B10" s="9" t="s">
        <v>14</v>
      </c>
      <c r="C10" s="14">
        <v>2</v>
      </c>
      <c r="D10" s="9"/>
      <c r="K10" s="11"/>
      <c r="L10" s="11"/>
      <c r="M10" s="11"/>
      <c r="N10" s="11"/>
      <c r="O10" s="11"/>
      <c r="P10" s="11"/>
      <c r="Q10" s="11"/>
      <c r="R10" s="11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/>
      <c r="AJ10" s="9"/>
      <c r="AK10" s="9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9"/>
      <c r="AZ10" s="9"/>
      <c r="BA10" s="9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9"/>
      <c r="BP10" s="9"/>
      <c r="BQ10" s="9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9"/>
      <c r="CF10" s="9"/>
      <c r="CG10" s="9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9"/>
      <c r="CV10" s="9"/>
      <c r="CW10" s="9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9"/>
      <c r="DL10" s="9"/>
      <c r="DM10" s="9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9"/>
      <c r="EB10" s="9"/>
      <c r="EC10" s="9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9"/>
      <c r="ER10" s="9"/>
      <c r="ES10" s="9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9"/>
      <c r="FH10" s="9"/>
      <c r="FI10" s="9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9"/>
      <c r="FX10" s="9"/>
      <c r="FY10" s="9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9"/>
      <c r="GN10" s="9"/>
      <c r="GO10" s="9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9"/>
      <c r="HD10" s="9"/>
      <c r="HE10" s="9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9"/>
      <c r="HT10" s="9"/>
      <c r="HU10" s="9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9"/>
      <c r="IJ10" s="9"/>
      <c r="IK10" s="9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9"/>
      <c r="IZ10" s="9"/>
      <c r="JA10" s="9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9"/>
      <c r="JP10" s="9"/>
      <c r="JQ10" s="9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9"/>
      <c r="KF10" s="9"/>
      <c r="KG10" s="9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9"/>
      <c r="KV10" s="9"/>
      <c r="KW10" s="9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9"/>
      <c r="LL10" s="9"/>
      <c r="LM10" s="9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9"/>
      <c r="MB10" s="9"/>
      <c r="MC10" s="9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9"/>
      <c r="MR10" s="9"/>
      <c r="MS10" s="9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9"/>
      <c r="NH10" s="9"/>
      <c r="NI10" s="9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9"/>
      <c r="NX10" s="9"/>
      <c r="NY10" s="9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9"/>
      <c r="ON10" s="9"/>
      <c r="OO10" s="9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9"/>
      <c r="PD10" s="9"/>
      <c r="PE10" s="9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9"/>
      <c r="PT10" s="9"/>
      <c r="PU10" s="9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9"/>
      <c r="QJ10" s="9"/>
      <c r="QK10" s="9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9"/>
      <c r="QZ10" s="9"/>
      <c r="RA10" s="9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9"/>
      <c r="RP10" s="9"/>
      <c r="RQ10" s="9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9"/>
      <c r="SF10" s="9"/>
      <c r="SG10" s="9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9"/>
      <c r="SV10" s="9"/>
      <c r="SW10" s="9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9"/>
      <c r="TL10" s="9"/>
      <c r="TM10" s="9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9"/>
      <c r="UB10" s="9"/>
      <c r="UC10" s="9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9"/>
      <c r="UR10" s="9"/>
      <c r="US10" s="9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9"/>
      <c r="VH10" s="9"/>
      <c r="VI10" s="9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9"/>
      <c r="VX10" s="9"/>
      <c r="VY10" s="9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9"/>
      <c r="WN10" s="9"/>
      <c r="WO10" s="9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9"/>
      <c r="XD10" s="9"/>
      <c r="XE10" s="9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9"/>
      <c r="XT10" s="9"/>
      <c r="XU10" s="9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9"/>
      <c r="YJ10" s="9"/>
      <c r="YK10" s="9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9"/>
      <c r="YZ10" s="9"/>
      <c r="ZA10" s="9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9"/>
      <c r="ZP10" s="9"/>
      <c r="ZQ10" s="9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9"/>
      <c r="AAF10" s="9"/>
      <c r="AAG10" s="9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9"/>
      <c r="AAV10" s="9"/>
      <c r="AAW10" s="9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9"/>
      <c r="ABL10" s="9"/>
      <c r="ABM10" s="9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9"/>
      <c r="ACB10" s="9"/>
      <c r="ACC10" s="9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9"/>
      <c r="ACR10" s="9"/>
      <c r="ACS10" s="9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9"/>
      <c r="ADH10" s="9"/>
      <c r="ADI10" s="9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9"/>
      <c r="ADX10" s="9"/>
      <c r="ADY10" s="9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9"/>
      <c r="AEN10" s="9"/>
      <c r="AEO10" s="9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9"/>
      <c r="AFD10" s="9"/>
      <c r="AFE10" s="9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9"/>
      <c r="AFT10" s="9"/>
      <c r="AFU10" s="9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9"/>
      <c r="AGJ10" s="9"/>
      <c r="AGK10" s="9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9"/>
      <c r="AGZ10" s="9"/>
      <c r="AHA10" s="9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9"/>
      <c r="AHP10" s="9"/>
      <c r="AHQ10" s="9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9"/>
      <c r="AIF10" s="9"/>
      <c r="AIG10" s="9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9"/>
      <c r="AIV10" s="9"/>
      <c r="AIW10" s="9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9"/>
      <c r="AJL10" s="9"/>
      <c r="AJM10" s="9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9"/>
      <c r="AKB10" s="9"/>
      <c r="AKC10" s="9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9"/>
      <c r="AKR10" s="9"/>
      <c r="AKS10" s="9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9"/>
      <c r="ALH10" s="9"/>
      <c r="ALI10" s="9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9"/>
      <c r="ALX10" s="9"/>
      <c r="ALY10" s="9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9"/>
      <c r="AMN10" s="9"/>
      <c r="AMO10" s="9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9"/>
      <c r="AND10" s="9"/>
      <c r="ANE10" s="9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9"/>
      <c r="ANT10" s="9"/>
      <c r="ANU10" s="9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9"/>
      <c r="AOJ10" s="9"/>
      <c r="AOK10" s="9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9"/>
      <c r="AOZ10" s="9"/>
      <c r="APA10" s="9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9"/>
      <c r="APP10" s="9"/>
      <c r="APQ10" s="9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9"/>
      <c r="AQF10" s="9"/>
      <c r="AQG10" s="9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9"/>
      <c r="AQV10" s="9"/>
      <c r="AQW10" s="9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9"/>
      <c r="ARL10" s="9"/>
      <c r="ARM10" s="9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9"/>
      <c r="ASB10" s="9"/>
      <c r="ASC10" s="9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9"/>
      <c r="ASR10" s="9"/>
      <c r="ASS10" s="9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9"/>
      <c r="ATH10" s="9"/>
      <c r="ATI10" s="9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9"/>
      <c r="ATX10" s="9"/>
      <c r="ATY10" s="9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9"/>
      <c r="AUN10" s="9"/>
      <c r="AUO10" s="9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9"/>
      <c r="AVD10" s="9"/>
      <c r="AVE10" s="9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9"/>
      <c r="AVT10" s="9"/>
      <c r="AVU10" s="9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9"/>
      <c r="AWJ10" s="9"/>
      <c r="AWK10" s="9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9"/>
      <c r="AWZ10" s="9"/>
      <c r="AXA10" s="9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9"/>
      <c r="AXP10" s="9"/>
      <c r="AXQ10" s="9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9"/>
      <c r="AYF10" s="9"/>
      <c r="AYG10" s="9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9"/>
      <c r="AYV10" s="9"/>
      <c r="AYW10" s="9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9"/>
      <c r="AZL10" s="9"/>
      <c r="AZM10" s="9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9"/>
      <c r="BAB10" s="9"/>
      <c r="BAC10" s="9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9"/>
      <c r="BAR10" s="9"/>
      <c r="BAS10" s="9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9"/>
      <c r="BBH10" s="9"/>
      <c r="BBI10" s="9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9"/>
      <c r="BBX10" s="9"/>
      <c r="BBY10" s="9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9"/>
      <c r="BCN10" s="9"/>
      <c r="BCO10" s="9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9"/>
      <c r="BDD10" s="9"/>
      <c r="BDE10" s="9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9"/>
      <c r="BDT10" s="9"/>
      <c r="BDU10" s="9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9"/>
      <c r="BEJ10" s="9"/>
      <c r="BEK10" s="9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9"/>
      <c r="BEZ10" s="9"/>
      <c r="BFA10" s="9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9"/>
      <c r="BFP10" s="9"/>
      <c r="BFQ10" s="9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9"/>
      <c r="BGF10" s="9"/>
      <c r="BGG10" s="9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9"/>
      <c r="BGV10" s="9"/>
      <c r="BGW10" s="9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9"/>
      <c r="BHL10" s="9"/>
      <c r="BHM10" s="9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9"/>
      <c r="BIB10" s="9"/>
      <c r="BIC10" s="9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9"/>
      <c r="BIR10" s="9"/>
      <c r="BIS10" s="9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9"/>
      <c r="BJH10" s="9"/>
      <c r="BJI10" s="9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9"/>
      <c r="BJX10" s="9"/>
      <c r="BJY10" s="9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9"/>
      <c r="BKN10" s="9"/>
      <c r="BKO10" s="9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9"/>
      <c r="BLD10" s="9"/>
      <c r="BLE10" s="9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9"/>
      <c r="BLT10" s="9"/>
      <c r="BLU10" s="9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9"/>
      <c r="BMJ10" s="9"/>
      <c r="BMK10" s="9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9"/>
      <c r="BMZ10" s="9"/>
      <c r="BNA10" s="9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9"/>
      <c r="BNP10" s="9"/>
      <c r="BNQ10" s="9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9"/>
      <c r="BOF10" s="9"/>
      <c r="BOG10" s="9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9"/>
      <c r="BOV10" s="9"/>
      <c r="BOW10" s="9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9"/>
      <c r="BPL10" s="9"/>
      <c r="BPM10" s="9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9"/>
      <c r="BQB10" s="9"/>
      <c r="BQC10" s="9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9"/>
      <c r="BQR10" s="9"/>
      <c r="BQS10" s="9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9"/>
      <c r="BRH10" s="9"/>
      <c r="BRI10" s="9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9"/>
      <c r="BRX10" s="9"/>
      <c r="BRY10" s="9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9"/>
      <c r="BSN10" s="9"/>
      <c r="BSO10" s="9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9"/>
      <c r="BTD10" s="9"/>
      <c r="BTE10" s="9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9"/>
      <c r="BTT10" s="9"/>
      <c r="BTU10" s="9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9"/>
      <c r="BUJ10" s="9"/>
      <c r="BUK10" s="9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9"/>
      <c r="BUZ10" s="9"/>
      <c r="BVA10" s="9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9"/>
      <c r="BVP10" s="9"/>
      <c r="BVQ10" s="9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9"/>
      <c r="BWF10" s="9"/>
      <c r="BWG10" s="9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9"/>
      <c r="BWV10" s="9"/>
      <c r="BWW10" s="9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9"/>
      <c r="BXL10" s="9"/>
      <c r="BXM10" s="9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9"/>
      <c r="BYB10" s="9"/>
      <c r="BYC10" s="9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9"/>
      <c r="BYR10" s="9"/>
      <c r="BYS10" s="9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9"/>
      <c r="BZH10" s="9"/>
      <c r="BZI10" s="9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9"/>
      <c r="BZX10" s="9"/>
      <c r="BZY10" s="9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9"/>
      <c r="CAN10" s="9"/>
      <c r="CAO10" s="9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9"/>
      <c r="CBD10" s="9"/>
      <c r="CBE10" s="9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9"/>
      <c r="CBT10" s="9"/>
      <c r="CBU10" s="9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9"/>
      <c r="CCJ10" s="9"/>
      <c r="CCK10" s="9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9"/>
      <c r="CCZ10" s="9"/>
      <c r="CDA10" s="9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9"/>
      <c r="CDP10" s="9"/>
      <c r="CDQ10" s="9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9"/>
      <c r="CEF10" s="9"/>
      <c r="CEG10" s="9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9"/>
      <c r="CEV10" s="9"/>
      <c r="CEW10" s="9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9"/>
      <c r="CFL10" s="9"/>
      <c r="CFM10" s="9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9"/>
      <c r="CGB10" s="9"/>
      <c r="CGC10" s="9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9"/>
      <c r="CGR10" s="9"/>
      <c r="CGS10" s="9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9"/>
      <c r="CHH10" s="9"/>
      <c r="CHI10" s="9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9"/>
      <c r="CHX10" s="9"/>
      <c r="CHY10" s="9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9"/>
      <c r="CIN10" s="9"/>
      <c r="CIO10" s="9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9"/>
      <c r="CJD10" s="9"/>
      <c r="CJE10" s="9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9"/>
      <c r="CJT10" s="9"/>
      <c r="CJU10" s="9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9"/>
      <c r="CKJ10" s="9"/>
      <c r="CKK10" s="9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9"/>
      <c r="CKZ10" s="9"/>
      <c r="CLA10" s="9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9"/>
      <c r="CLP10" s="9"/>
      <c r="CLQ10" s="9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9"/>
      <c r="CMF10" s="9"/>
      <c r="CMG10" s="9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9"/>
      <c r="CMV10" s="9"/>
      <c r="CMW10" s="9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9"/>
      <c r="CNL10" s="9"/>
      <c r="CNM10" s="9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9"/>
      <c r="COB10" s="9"/>
      <c r="COC10" s="9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9"/>
      <c r="COR10" s="9"/>
      <c r="COS10" s="9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9"/>
      <c r="CPH10" s="9"/>
      <c r="CPI10" s="9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9"/>
      <c r="CPX10" s="9"/>
      <c r="CPY10" s="9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9"/>
      <c r="CQN10" s="9"/>
      <c r="CQO10" s="9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9"/>
      <c r="CRD10" s="9"/>
      <c r="CRE10" s="9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9"/>
      <c r="CRT10" s="9"/>
      <c r="CRU10" s="9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9"/>
      <c r="CSJ10" s="9"/>
      <c r="CSK10" s="9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9"/>
      <c r="CSZ10" s="9"/>
      <c r="CTA10" s="9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9"/>
      <c r="CTP10" s="9"/>
      <c r="CTQ10" s="9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9"/>
      <c r="CUF10" s="9"/>
      <c r="CUG10" s="9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9"/>
      <c r="CUV10" s="9"/>
      <c r="CUW10" s="9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9"/>
      <c r="CVL10" s="9"/>
      <c r="CVM10" s="9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9"/>
      <c r="CWB10" s="9"/>
      <c r="CWC10" s="9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9"/>
      <c r="CWR10" s="9"/>
      <c r="CWS10" s="9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9"/>
      <c r="CXH10" s="9"/>
      <c r="CXI10" s="9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9"/>
      <c r="CXX10" s="9"/>
      <c r="CXY10" s="9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9"/>
      <c r="CYN10" s="9"/>
      <c r="CYO10" s="9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9"/>
      <c r="CZD10" s="9"/>
      <c r="CZE10" s="9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9"/>
      <c r="CZT10" s="9"/>
      <c r="CZU10" s="9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9"/>
      <c r="DAJ10" s="9"/>
      <c r="DAK10" s="9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9"/>
      <c r="DAZ10" s="9"/>
      <c r="DBA10" s="9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9"/>
      <c r="DBP10" s="9"/>
      <c r="DBQ10" s="9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9"/>
      <c r="DCF10" s="9"/>
      <c r="DCG10" s="9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9"/>
      <c r="DCV10" s="9"/>
      <c r="DCW10" s="9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9"/>
      <c r="DDL10" s="9"/>
      <c r="DDM10" s="9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9"/>
      <c r="DEB10" s="9"/>
      <c r="DEC10" s="9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9"/>
      <c r="DER10" s="9"/>
      <c r="DES10" s="9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9"/>
      <c r="DFH10" s="9"/>
      <c r="DFI10" s="9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9"/>
      <c r="DFX10" s="9"/>
      <c r="DFY10" s="9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9"/>
      <c r="DGN10" s="9"/>
      <c r="DGO10" s="9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9"/>
      <c r="DHD10" s="9"/>
      <c r="DHE10" s="9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9"/>
      <c r="DHT10" s="9"/>
      <c r="DHU10" s="9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9"/>
      <c r="DIJ10" s="9"/>
      <c r="DIK10" s="9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9"/>
      <c r="DIZ10" s="9"/>
      <c r="DJA10" s="9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9"/>
      <c r="DJP10" s="9"/>
      <c r="DJQ10" s="9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9"/>
      <c r="DKF10" s="9"/>
      <c r="DKG10" s="9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9"/>
      <c r="DKV10" s="9"/>
      <c r="DKW10" s="9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9"/>
      <c r="DLL10" s="9"/>
      <c r="DLM10" s="9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9"/>
      <c r="DMB10" s="9"/>
      <c r="DMC10" s="9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9"/>
      <c r="DMR10" s="9"/>
      <c r="DMS10" s="9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9"/>
      <c r="DNH10" s="9"/>
      <c r="DNI10" s="9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9"/>
      <c r="DNX10" s="9"/>
      <c r="DNY10" s="9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9"/>
      <c r="DON10" s="9"/>
      <c r="DOO10" s="9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9"/>
      <c r="DPD10" s="9"/>
      <c r="DPE10" s="9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9"/>
      <c r="DPT10" s="9"/>
      <c r="DPU10" s="9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9"/>
      <c r="DQJ10" s="9"/>
      <c r="DQK10" s="9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9"/>
      <c r="DQZ10" s="9"/>
      <c r="DRA10" s="9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9"/>
      <c r="DRP10" s="9"/>
      <c r="DRQ10" s="9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9"/>
      <c r="DSF10" s="9"/>
      <c r="DSG10" s="9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9"/>
      <c r="DSV10" s="9"/>
      <c r="DSW10" s="9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9"/>
      <c r="DTL10" s="9"/>
      <c r="DTM10" s="9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9"/>
      <c r="DUB10" s="9"/>
      <c r="DUC10" s="9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9"/>
      <c r="DUR10" s="9"/>
      <c r="DUS10" s="9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9"/>
      <c r="DVH10" s="9"/>
      <c r="DVI10" s="9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9"/>
      <c r="DVX10" s="9"/>
      <c r="DVY10" s="9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9"/>
      <c r="DWN10" s="9"/>
      <c r="DWO10" s="9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9"/>
      <c r="DXD10" s="9"/>
      <c r="DXE10" s="9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9"/>
      <c r="DXT10" s="9"/>
      <c r="DXU10" s="9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9"/>
      <c r="DYJ10" s="9"/>
      <c r="DYK10" s="9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9"/>
      <c r="DYZ10" s="9"/>
      <c r="DZA10" s="9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9"/>
      <c r="DZP10" s="9"/>
      <c r="DZQ10" s="9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9"/>
      <c r="EAF10" s="9"/>
      <c r="EAG10" s="9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9"/>
      <c r="EAV10" s="9"/>
      <c r="EAW10" s="9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9"/>
      <c r="EBL10" s="9"/>
      <c r="EBM10" s="9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9"/>
      <c r="ECB10" s="9"/>
      <c r="ECC10" s="9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9"/>
      <c r="ECR10" s="9"/>
      <c r="ECS10" s="9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9"/>
      <c r="EDH10" s="9"/>
      <c r="EDI10" s="9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9"/>
      <c r="EDX10" s="9"/>
      <c r="EDY10" s="9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9"/>
      <c r="EEN10" s="9"/>
      <c r="EEO10" s="9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9"/>
      <c r="EFD10" s="9"/>
      <c r="EFE10" s="9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9"/>
      <c r="EFT10" s="9"/>
      <c r="EFU10" s="9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9"/>
      <c r="EGJ10" s="9"/>
      <c r="EGK10" s="9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9"/>
      <c r="EGZ10" s="9"/>
      <c r="EHA10" s="9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9"/>
      <c r="EHP10" s="9"/>
      <c r="EHQ10" s="9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9"/>
      <c r="EIF10" s="9"/>
      <c r="EIG10" s="9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9"/>
      <c r="EIV10" s="9"/>
      <c r="EIW10" s="9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9"/>
      <c r="EJL10" s="9"/>
      <c r="EJM10" s="9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9"/>
      <c r="EKB10" s="9"/>
      <c r="EKC10" s="9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9"/>
      <c r="EKR10" s="9"/>
      <c r="EKS10" s="9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9"/>
      <c r="ELH10" s="9"/>
      <c r="ELI10" s="9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9"/>
      <c r="ELX10" s="9"/>
      <c r="ELY10" s="9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9"/>
      <c r="EMN10" s="9"/>
      <c r="EMO10" s="9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9"/>
      <c r="END10" s="9"/>
      <c r="ENE10" s="9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9"/>
      <c r="ENT10" s="9"/>
      <c r="ENU10" s="9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9"/>
      <c r="EOJ10" s="9"/>
      <c r="EOK10" s="9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9"/>
      <c r="EOZ10" s="9"/>
      <c r="EPA10" s="9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9"/>
      <c r="EPP10" s="9"/>
      <c r="EPQ10" s="9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9"/>
      <c r="EQF10" s="9"/>
      <c r="EQG10" s="9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9"/>
      <c r="EQV10" s="9"/>
      <c r="EQW10" s="9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9"/>
      <c r="ERL10" s="9"/>
      <c r="ERM10" s="9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9"/>
      <c r="ESB10" s="9"/>
      <c r="ESC10" s="9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9"/>
      <c r="ESR10" s="9"/>
      <c r="ESS10" s="9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9"/>
      <c r="ETH10" s="9"/>
      <c r="ETI10" s="9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9"/>
      <c r="ETX10" s="9"/>
      <c r="ETY10" s="9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9"/>
      <c r="EUN10" s="9"/>
      <c r="EUO10" s="9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9"/>
      <c r="EVD10" s="9"/>
      <c r="EVE10" s="9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9"/>
      <c r="EVT10" s="9"/>
      <c r="EVU10" s="9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9"/>
      <c r="EWJ10" s="9"/>
      <c r="EWK10" s="9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9"/>
      <c r="EWZ10" s="9"/>
      <c r="EXA10" s="9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9"/>
      <c r="EXP10" s="9"/>
      <c r="EXQ10" s="9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9"/>
      <c r="EYF10" s="9"/>
      <c r="EYG10" s="9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9"/>
      <c r="EYV10" s="9"/>
      <c r="EYW10" s="9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9"/>
      <c r="EZL10" s="9"/>
      <c r="EZM10" s="9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9"/>
      <c r="FAB10" s="9"/>
      <c r="FAC10" s="9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9"/>
      <c r="FAR10" s="9"/>
      <c r="FAS10" s="9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9"/>
      <c r="FBH10" s="9"/>
      <c r="FBI10" s="9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9"/>
      <c r="FBX10" s="9"/>
      <c r="FBY10" s="9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9"/>
      <c r="FCN10" s="9"/>
      <c r="FCO10" s="9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9"/>
      <c r="FDD10" s="9"/>
      <c r="FDE10" s="9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9"/>
      <c r="FDT10" s="9"/>
      <c r="FDU10" s="9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9"/>
      <c r="FEJ10" s="9"/>
      <c r="FEK10" s="9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9"/>
      <c r="FEZ10" s="9"/>
      <c r="FFA10" s="9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9"/>
      <c r="FFP10" s="9"/>
      <c r="FFQ10" s="9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9"/>
      <c r="FGF10" s="9"/>
      <c r="FGG10" s="9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9"/>
      <c r="FGV10" s="9"/>
      <c r="FGW10" s="9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9"/>
      <c r="FHL10" s="9"/>
      <c r="FHM10" s="9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9"/>
      <c r="FIB10" s="9"/>
      <c r="FIC10" s="9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9"/>
      <c r="FIR10" s="9"/>
      <c r="FIS10" s="9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9"/>
      <c r="FJH10" s="9"/>
      <c r="FJI10" s="9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9"/>
      <c r="FJX10" s="9"/>
      <c r="FJY10" s="9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9"/>
      <c r="FKN10" s="9"/>
      <c r="FKO10" s="9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9"/>
      <c r="FLD10" s="9"/>
      <c r="FLE10" s="9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9"/>
      <c r="FLT10" s="9"/>
      <c r="FLU10" s="9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9"/>
      <c r="FMJ10" s="9"/>
      <c r="FMK10" s="9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9"/>
      <c r="FMZ10" s="9"/>
      <c r="FNA10" s="9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9"/>
      <c r="FNP10" s="9"/>
      <c r="FNQ10" s="9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9"/>
      <c r="FOF10" s="9"/>
      <c r="FOG10" s="9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9"/>
      <c r="FOV10" s="9"/>
      <c r="FOW10" s="9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9"/>
      <c r="FPL10" s="9"/>
      <c r="FPM10" s="9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9"/>
      <c r="FQB10" s="9"/>
      <c r="FQC10" s="9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9"/>
      <c r="FQR10" s="9"/>
      <c r="FQS10" s="9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9"/>
      <c r="FRH10" s="9"/>
      <c r="FRI10" s="9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9"/>
      <c r="FRX10" s="9"/>
      <c r="FRY10" s="9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9"/>
      <c r="FSN10" s="9"/>
      <c r="FSO10" s="9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9"/>
      <c r="FTD10" s="9"/>
      <c r="FTE10" s="9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9"/>
      <c r="FTT10" s="9"/>
      <c r="FTU10" s="9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9"/>
      <c r="FUJ10" s="9"/>
      <c r="FUK10" s="9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9"/>
      <c r="FUZ10" s="9"/>
      <c r="FVA10" s="9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9"/>
      <c r="FVP10" s="9"/>
      <c r="FVQ10" s="9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9"/>
      <c r="FWF10" s="9"/>
      <c r="FWG10" s="9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9"/>
      <c r="FWV10" s="9"/>
      <c r="FWW10" s="9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9"/>
      <c r="FXL10" s="9"/>
      <c r="FXM10" s="9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9"/>
      <c r="FYB10" s="9"/>
      <c r="FYC10" s="9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9"/>
      <c r="FYR10" s="9"/>
      <c r="FYS10" s="9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9"/>
      <c r="FZH10" s="9"/>
      <c r="FZI10" s="9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9"/>
      <c r="FZX10" s="9"/>
      <c r="FZY10" s="9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9"/>
      <c r="GAN10" s="9"/>
      <c r="GAO10" s="9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9"/>
      <c r="GBD10" s="9"/>
      <c r="GBE10" s="9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9"/>
      <c r="GBT10" s="9"/>
      <c r="GBU10" s="9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9"/>
      <c r="GCJ10" s="9"/>
      <c r="GCK10" s="9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9"/>
      <c r="GCZ10" s="9"/>
      <c r="GDA10" s="9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9"/>
      <c r="GDP10" s="9"/>
      <c r="GDQ10" s="9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9"/>
      <c r="GEF10" s="9"/>
      <c r="GEG10" s="9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9"/>
      <c r="GEV10" s="9"/>
      <c r="GEW10" s="9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9"/>
      <c r="GFL10" s="9"/>
      <c r="GFM10" s="9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9"/>
      <c r="GGB10" s="9"/>
      <c r="GGC10" s="9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9"/>
      <c r="GGR10" s="9"/>
      <c r="GGS10" s="9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9"/>
      <c r="GHH10" s="9"/>
      <c r="GHI10" s="9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9"/>
      <c r="GHX10" s="9"/>
      <c r="GHY10" s="9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9"/>
      <c r="GIN10" s="9"/>
      <c r="GIO10" s="9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9"/>
      <c r="GJD10" s="9"/>
      <c r="GJE10" s="9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9"/>
      <c r="GJT10" s="9"/>
      <c r="GJU10" s="9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9"/>
      <c r="GKJ10" s="9"/>
      <c r="GKK10" s="9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9"/>
      <c r="GKZ10" s="9"/>
      <c r="GLA10" s="9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9"/>
      <c r="GLP10" s="9"/>
      <c r="GLQ10" s="9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9"/>
      <c r="GMF10" s="9"/>
      <c r="GMG10" s="9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9"/>
      <c r="GMV10" s="9"/>
      <c r="GMW10" s="9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9"/>
      <c r="GNL10" s="9"/>
      <c r="GNM10" s="9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9"/>
      <c r="GOB10" s="9"/>
      <c r="GOC10" s="9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9"/>
      <c r="GOR10" s="9"/>
      <c r="GOS10" s="9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9"/>
      <c r="GPH10" s="9"/>
      <c r="GPI10" s="9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9"/>
      <c r="GPX10" s="9"/>
      <c r="GPY10" s="9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9"/>
      <c r="GQN10" s="9"/>
      <c r="GQO10" s="9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9"/>
      <c r="GRD10" s="9"/>
      <c r="GRE10" s="9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9"/>
      <c r="GRT10" s="9"/>
      <c r="GRU10" s="9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9"/>
      <c r="GSJ10" s="9"/>
      <c r="GSK10" s="9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9"/>
      <c r="GSZ10" s="9"/>
      <c r="GTA10" s="9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9"/>
      <c r="GTP10" s="9"/>
      <c r="GTQ10" s="9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9"/>
      <c r="GUF10" s="9"/>
      <c r="GUG10" s="9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9"/>
      <c r="GUV10" s="9"/>
      <c r="GUW10" s="9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9"/>
      <c r="GVL10" s="9"/>
      <c r="GVM10" s="9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9"/>
      <c r="GWB10" s="9"/>
      <c r="GWC10" s="9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9"/>
      <c r="GWR10" s="9"/>
      <c r="GWS10" s="9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9"/>
      <c r="GXH10" s="9"/>
      <c r="GXI10" s="9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9"/>
      <c r="GXX10" s="9"/>
      <c r="GXY10" s="9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9"/>
      <c r="GYN10" s="9"/>
      <c r="GYO10" s="9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9"/>
      <c r="GZD10" s="9"/>
      <c r="GZE10" s="9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9"/>
      <c r="GZT10" s="9"/>
      <c r="GZU10" s="9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9"/>
      <c r="HAJ10" s="9"/>
      <c r="HAK10" s="9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9"/>
      <c r="HAZ10" s="9"/>
      <c r="HBA10" s="9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9"/>
      <c r="HBP10" s="9"/>
      <c r="HBQ10" s="9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9"/>
      <c r="HCF10" s="9"/>
      <c r="HCG10" s="9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9"/>
      <c r="HCV10" s="9"/>
      <c r="HCW10" s="9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9"/>
      <c r="HDL10" s="9"/>
      <c r="HDM10" s="9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9"/>
      <c r="HEB10" s="9"/>
      <c r="HEC10" s="9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9"/>
      <c r="HER10" s="9"/>
      <c r="HES10" s="9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9"/>
      <c r="HFH10" s="9"/>
      <c r="HFI10" s="9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9"/>
      <c r="HFX10" s="9"/>
      <c r="HFY10" s="9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9"/>
      <c r="HGN10" s="9"/>
      <c r="HGO10" s="9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9"/>
      <c r="HHD10" s="9"/>
      <c r="HHE10" s="9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9"/>
      <c r="HHT10" s="9"/>
      <c r="HHU10" s="9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9"/>
      <c r="HIJ10" s="9"/>
      <c r="HIK10" s="9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9"/>
      <c r="HIZ10" s="9"/>
      <c r="HJA10" s="9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9"/>
      <c r="HJP10" s="9"/>
      <c r="HJQ10" s="9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9"/>
      <c r="HKF10" s="9"/>
      <c r="HKG10" s="9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9"/>
      <c r="HKV10" s="9"/>
      <c r="HKW10" s="9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9"/>
      <c r="HLL10" s="9"/>
      <c r="HLM10" s="9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9"/>
      <c r="HMB10" s="9"/>
      <c r="HMC10" s="9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9"/>
      <c r="HMR10" s="9"/>
      <c r="HMS10" s="9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9"/>
      <c r="HNH10" s="9"/>
      <c r="HNI10" s="9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9"/>
      <c r="HNX10" s="9"/>
      <c r="HNY10" s="9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9"/>
      <c r="HON10" s="9"/>
      <c r="HOO10" s="9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9"/>
      <c r="HPD10" s="9"/>
      <c r="HPE10" s="9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9"/>
      <c r="HPT10" s="9"/>
      <c r="HPU10" s="9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9"/>
      <c r="HQJ10" s="9"/>
      <c r="HQK10" s="9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9"/>
      <c r="HQZ10" s="9"/>
      <c r="HRA10" s="9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9"/>
      <c r="HRP10" s="9"/>
      <c r="HRQ10" s="9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9"/>
      <c r="HSF10" s="9"/>
      <c r="HSG10" s="9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9"/>
      <c r="HSV10" s="9"/>
      <c r="HSW10" s="9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9"/>
      <c r="HTL10" s="9"/>
      <c r="HTM10" s="9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9"/>
      <c r="HUB10" s="9"/>
      <c r="HUC10" s="9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9"/>
      <c r="HUR10" s="9"/>
      <c r="HUS10" s="9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9"/>
      <c r="HVH10" s="9"/>
      <c r="HVI10" s="9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9"/>
      <c r="HVX10" s="9"/>
      <c r="HVY10" s="9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9"/>
      <c r="HWN10" s="9"/>
      <c r="HWO10" s="9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9"/>
      <c r="HXD10" s="9"/>
      <c r="HXE10" s="9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9"/>
      <c r="HXT10" s="9"/>
      <c r="HXU10" s="9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9"/>
      <c r="HYJ10" s="9"/>
      <c r="HYK10" s="9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9"/>
      <c r="HYZ10" s="9"/>
      <c r="HZA10" s="9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9"/>
      <c r="HZP10" s="9"/>
      <c r="HZQ10" s="9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9"/>
      <c r="IAF10" s="9"/>
      <c r="IAG10" s="9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9"/>
      <c r="IAV10" s="9"/>
      <c r="IAW10" s="9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9"/>
      <c r="IBL10" s="9"/>
      <c r="IBM10" s="9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9"/>
      <c r="ICB10" s="9"/>
      <c r="ICC10" s="9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9"/>
      <c r="ICR10" s="9"/>
      <c r="ICS10" s="9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9"/>
      <c r="IDH10" s="9"/>
      <c r="IDI10" s="9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9"/>
      <c r="IDX10" s="9"/>
      <c r="IDY10" s="9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9"/>
      <c r="IEN10" s="9"/>
      <c r="IEO10" s="9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9"/>
      <c r="IFD10" s="9"/>
      <c r="IFE10" s="9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9"/>
      <c r="IFT10" s="9"/>
      <c r="IFU10" s="9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9"/>
      <c r="IGJ10" s="9"/>
      <c r="IGK10" s="9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9"/>
      <c r="IGZ10" s="9"/>
      <c r="IHA10" s="9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9"/>
      <c r="IHP10" s="9"/>
      <c r="IHQ10" s="9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9"/>
      <c r="IIF10" s="9"/>
      <c r="IIG10" s="9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9"/>
      <c r="IIV10" s="9"/>
      <c r="IIW10" s="9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9"/>
      <c r="IJL10" s="9"/>
      <c r="IJM10" s="9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9"/>
      <c r="IKB10" s="9"/>
      <c r="IKC10" s="9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9"/>
      <c r="IKR10" s="9"/>
      <c r="IKS10" s="9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9"/>
      <c r="ILH10" s="9"/>
      <c r="ILI10" s="9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9"/>
      <c r="ILX10" s="9"/>
      <c r="ILY10" s="9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9"/>
      <c r="IMN10" s="9"/>
      <c r="IMO10" s="9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9"/>
      <c r="IND10" s="9"/>
      <c r="INE10" s="9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9"/>
      <c r="INT10" s="9"/>
      <c r="INU10" s="9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9"/>
      <c r="IOJ10" s="9"/>
      <c r="IOK10" s="9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9"/>
      <c r="IOZ10" s="9"/>
      <c r="IPA10" s="9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9"/>
      <c r="IPP10" s="9"/>
      <c r="IPQ10" s="9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9"/>
      <c r="IQF10" s="9"/>
      <c r="IQG10" s="9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9"/>
      <c r="IQV10" s="9"/>
      <c r="IQW10" s="9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9"/>
      <c r="IRL10" s="9"/>
      <c r="IRM10" s="9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9"/>
      <c r="ISB10" s="9"/>
      <c r="ISC10" s="9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9"/>
      <c r="ISR10" s="9"/>
      <c r="ISS10" s="9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9"/>
      <c r="ITH10" s="9"/>
      <c r="ITI10" s="9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9"/>
      <c r="ITX10" s="9"/>
      <c r="ITY10" s="9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9"/>
      <c r="IUN10" s="9"/>
      <c r="IUO10" s="9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9"/>
      <c r="IVD10" s="9"/>
      <c r="IVE10" s="9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9"/>
      <c r="IVT10" s="9"/>
      <c r="IVU10" s="9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9"/>
      <c r="IWJ10" s="9"/>
      <c r="IWK10" s="9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9"/>
      <c r="IWZ10" s="9"/>
      <c r="IXA10" s="9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9"/>
      <c r="IXP10" s="9"/>
      <c r="IXQ10" s="9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9"/>
      <c r="IYF10" s="9"/>
      <c r="IYG10" s="9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9"/>
      <c r="IYV10" s="9"/>
      <c r="IYW10" s="9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9"/>
      <c r="IZL10" s="9"/>
      <c r="IZM10" s="9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9"/>
      <c r="JAB10" s="9"/>
      <c r="JAC10" s="9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9"/>
      <c r="JAR10" s="9"/>
      <c r="JAS10" s="9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9"/>
      <c r="JBH10" s="9"/>
      <c r="JBI10" s="9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9"/>
      <c r="JBX10" s="9"/>
      <c r="JBY10" s="9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9"/>
      <c r="JCN10" s="9"/>
      <c r="JCO10" s="9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9"/>
      <c r="JDD10" s="9"/>
      <c r="JDE10" s="9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9"/>
      <c r="JDT10" s="9"/>
      <c r="JDU10" s="9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9"/>
      <c r="JEJ10" s="9"/>
      <c r="JEK10" s="9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9"/>
      <c r="JEZ10" s="9"/>
      <c r="JFA10" s="9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9"/>
      <c r="JFP10" s="9"/>
      <c r="JFQ10" s="9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9"/>
      <c r="JGF10" s="9"/>
      <c r="JGG10" s="9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9"/>
      <c r="JGV10" s="9"/>
      <c r="JGW10" s="9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9"/>
      <c r="JHL10" s="9"/>
      <c r="JHM10" s="9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9"/>
      <c r="JIB10" s="9"/>
      <c r="JIC10" s="9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9"/>
      <c r="JIR10" s="9"/>
      <c r="JIS10" s="9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9"/>
      <c r="JJH10" s="9"/>
      <c r="JJI10" s="9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9"/>
      <c r="JJX10" s="9"/>
      <c r="JJY10" s="9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9"/>
      <c r="JKN10" s="9"/>
      <c r="JKO10" s="9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9"/>
      <c r="JLD10" s="9"/>
      <c r="JLE10" s="9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9"/>
      <c r="JLT10" s="9"/>
      <c r="JLU10" s="9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9"/>
      <c r="JMJ10" s="9"/>
      <c r="JMK10" s="9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9"/>
      <c r="JMZ10" s="9"/>
      <c r="JNA10" s="9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9"/>
      <c r="JNP10" s="9"/>
      <c r="JNQ10" s="9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9"/>
      <c r="JOF10" s="9"/>
      <c r="JOG10" s="9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9"/>
      <c r="JOV10" s="9"/>
      <c r="JOW10" s="9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9"/>
      <c r="JPL10" s="9"/>
      <c r="JPM10" s="9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9"/>
      <c r="JQB10" s="9"/>
      <c r="JQC10" s="9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9"/>
      <c r="JQR10" s="9"/>
      <c r="JQS10" s="9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9"/>
      <c r="JRH10" s="9"/>
      <c r="JRI10" s="9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9"/>
      <c r="JRX10" s="9"/>
      <c r="JRY10" s="9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9"/>
      <c r="JSN10" s="9"/>
      <c r="JSO10" s="9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9"/>
      <c r="JTD10" s="9"/>
      <c r="JTE10" s="9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9"/>
      <c r="JTT10" s="9"/>
      <c r="JTU10" s="9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9"/>
      <c r="JUJ10" s="9"/>
      <c r="JUK10" s="9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9"/>
      <c r="JUZ10" s="9"/>
      <c r="JVA10" s="9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9"/>
      <c r="JVP10" s="9"/>
      <c r="JVQ10" s="9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9"/>
      <c r="JWF10" s="9"/>
      <c r="JWG10" s="9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9"/>
      <c r="JWV10" s="9"/>
      <c r="JWW10" s="9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9"/>
      <c r="JXL10" s="9"/>
      <c r="JXM10" s="9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9"/>
      <c r="JYB10" s="9"/>
      <c r="JYC10" s="9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9"/>
      <c r="JYR10" s="9"/>
      <c r="JYS10" s="9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9"/>
      <c r="JZH10" s="9"/>
      <c r="JZI10" s="9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9"/>
      <c r="JZX10" s="9"/>
      <c r="JZY10" s="9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9"/>
      <c r="KAN10" s="9"/>
      <c r="KAO10" s="9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9"/>
      <c r="KBD10" s="9"/>
      <c r="KBE10" s="9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9"/>
      <c r="KBT10" s="9"/>
      <c r="KBU10" s="9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9"/>
      <c r="KCJ10" s="9"/>
      <c r="KCK10" s="9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9"/>
      <c r="KCZ10" s="9"/>
      <c r="KDA10" s="9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9"/>
      <c r="KDP10" s="9"/>
      <c r="KDQ10" s="9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9"/>
      <c r="KEF10" s="9"/>
      <c r="KEG10" s="9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9"/>
      <c r="KEV10" s="9"/>
      <c r="KEW10" s="9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9"/>
      <c r="KFL10" s="9"/>
      <c r="KFM10" s="9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9"/>
      <c r="KGB10" s="9"/>
      <c r="KGC10" s="9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9"/>
      <c r="KGR10" s="9"/>
      <c r="KGS10" s="9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9"/>
      <c r="KHH10" s="9"/>
      <c r="KHI10" s="9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9"/>
      <c r="KHX10" s="9"/>
      <c r="KHY10" s="9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9"/>
      <c r="KIN10" s="9"/>
      <c r="KIO10" s="9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9"/>
      <c r="KJD10" s="9"/>
      <c r="KJE10" s="9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9"/>
      <c r="KJT10" s="9"/>
      <c r="KJU10" s="9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9"/>
      <c r="KKJ10" s="9"/>
      <c r="KKK10" s="9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9"/>
      <c r="KKZ10" s="9"/>
      <c r="KLA10" s="9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9"/>
      <c r="KLP10" s="9"/>
      <c r="KLQ10" s="9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9"/>
      <c r="KMF10" s="9"/>
      <c r="KMG10" s="9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9"/>
      <c r="KMV10" s="9"/>
      <c r="KMW10" s="9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9"/>
      <c r="KNL10" s="9"/>
      <c r="KNM10" s="9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9"/>
      <c r="KOB10" s="9"/>
      <c r="KOC10" s="9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9"/>
      <c r="KOR10" s="9"/>
      <c r="KOS10" s="9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9"/>
      <c r="KPH10" s="9"/>
      <c r="KPI10" s="9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9"/>
      <c r="KPX10" s="9"/>
      <c r="KPY10" s="9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9"/>
      <c r="KQN10" s="9"/>
      <c r="KQO10" s="9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9"/>
      <c r="KRD10" s="9"/>
      <c r="KRE10" s="9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9"/>
      <c r="KRT10" s="9"/>
      <c r="KRU10" s="9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9"/>
      <c r="KSJ10" s="9"/>
      <c r="KSK10" s="9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9"/>
      <c r="KSZ10" s="9"/>
      <c r="KTA10" s="9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9"/>
      <c r="KTP10" s="9"/>
      <c r="KTQ10" s="9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9"/>
      <c r="KUF10" s="9"/>
      <c r="KUG10" s="9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9"/>
      <c r="KUV10" s="9"/>
      <c r="KUW10" s="9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9"/>
      <c r="KVL10" s="9"/>
      <c r="KVM10" s="9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9"/>
      <c r="KWB10" s="9"/>
      <c r="KWC10" s="9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9"/>
      <c r="KWR10" s="9"/>
      <c r="KWS10" s="9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9"/>
      <c r="KXH10" s="9"/>
      <c r="KXI10" s="9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9"/>
      <c r="KXX10" s="9"/>
      <c r="KXY10" s="9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9"/>
      <c r="KYN10" s="9"/>
      <c r="KYO10" s="9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9"/>
      <c r="KZD10" s="9"/>
      <c r="KZE10" s="9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9"/>
      <c r="KZT10" s="9"/>
      <c r="KZU10" s="9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9"/>
      <c r="LAJ10" s="9"/>
      <c r="LAK10" s="9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9"/>
      <c r="LAZ10" s="9"/>
      <c r="LBA10" s="9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9"/>
      <c r="LBP10" s="9"/>
      <c r="LBQ10" s="9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9"/>
      <c r="LCF10" s="9"/>
      <c r="LCG10" s="9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9"/>
      <c r="LCV10" s="9"/>
      <c r="LCW10" s="9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9"/>
      <c r="LDL10" s="9"/>
      <c r="LDM10" s="9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9"/>
      <c r="LEB10" s="9"/>
      <c r="LEC10" s="9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9"/>
      <c r="LER10" s="9"/>
      <c r="LES10" s="9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9"/>
      <c r="LFH10" s="9"/>
      <c r="LFI10" s="9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9"/>
      <c r="LFX10" s="9"/>
      <c r="LFY10" s="9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9"/>
      <c r="LGN10" s="9"/>
      <c r="LGO10" s="9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9"/>
      <c r="LHD10" s="9"/>
      <c r="LHE10" s="9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9"/>
      <c r="LHT10" s="9"/>
      <c r="LHU10" s="9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9"/>
      <c r="LIJ10" s="9"/>
      <c r="LIK10" s="9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9"/>
      <c r="LIZ10" s="9"/>
      <c r="LJA10" s="9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9"/>
      <c r="LJP10" s="9"/>
      <c r="LJQ10" s="9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9"/>
      <c r="LKF10" s="9"/>
      <c r="LKG10" s="9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9"/>
      <c r="LKV10" s="9"/>
      <c r="LKW10" s="9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9"/>
      <c r="LLL10" s="9"/>
      <c r="LLM10" s="9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9"/>
      <c r="LMB10" s="9"/>
      <c r="LMC10" s="9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9"/>
      <c r="LMR10" s="9"/>
      <c r="LMS10" s="9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9"/>
      <c r="LNH10" s="9"/>
      <c r="LNI10" s="9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9"/>
      <c r="LNX10" s="9"/>
      <c r="LNY10" s="9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9"/>
      <c r="LON10" s="9"/>
      <c r="LOO10" s="9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9"/>
      <c r="LPD10" s="9"/>
      <c r="LPE10" s="9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9"/>
      <c r="LPT10" s="9"/>
      <c r="LPU10" s="9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9"/>
      <c r="LQJ10" s="9"/>
      <c r="LQK10" s="9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9"/>
      <c r="LQZ10" s="9"/>
      <c r="LRA10" s="9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9"/>
      <c r="LRP10" s="9"/>
      <c r="LRQ10" s="9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9"/>
      <c r="LSF10" s="9"/>
      <c r="LSG10" s="9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9"/>
      <c r="LSV10" s="9"/>
      <c r="LSW10" s="9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9"/>
      <c r="LTL10" s="9"/>
      <c r="LTM10" s="9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9"/>
      <c r="LUB10" s="9"/>
      <c r="LUC10" s="9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9"/>
      <c r="LUR10" s="9"/>
      <c r="LUS10" s="9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9"/>
      <c r="LVH10" s="9"/>
      <c r="LVI10" s="9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9"/>
      <c r="LVX10" s="9"/>
      <c r="LVY10" s="9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9"/>
      <c r="LWN10" s="9"/>
      <c r="LWO10" s="9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9"/>
      <c r="LXD10" s="9"/>
      <c r="LXE10" s="9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9"/>
      <c r="LXT10" s="9"/>
      <c r="LXU10" s="9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9"/>
      <c r="LYJ10" s="9"/>
      <c r="LYK10" s="9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9"/>
      <c r="LYZ10" s="9"/>
      <c r="LZA10" s="9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9"/>
      <c r="LZP10" s="9"/>
      <c r="LZQ10" s="9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9"/>
      <c r="MAF10" s="9"/>
      <c r="MAG10" s="9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9"/>
      <c r="MAV10" s="9"/>
      <c r="MAW10" s="9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9"/>
      <c r="MBL10" s="9"/>
      <c r="MBM10" s="9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9"/>
      <c r="MCB10" s="9"/>
      <c r="MCC10" s="9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9"/>
      <c r="MCR10" s="9"/>
      <c r="MCS10" s="9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9"/>
      <c r="MDH10" s="9"/>
      <c r="MDI10" s="9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9"/>
      <c r="MDX10" s="9"/>
      <c r="MDY10" s="9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9"/>
      <c r="MEN10" s="9"/>
      <c r="MEO10" s="9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9"/>
      <c r="MFD10" s="9"/>
      <c r="MFE10" s="9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9"/>
      <c r="MFT10" s="9"/>
      <c r="MFU10" s="9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9"/>
      <c r="MGJ10" s="9"/>
      <c r="MGK10" s="9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9"/>
      <c r="MGZ10" s="9"/>
      <c r="MHA10" s="9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9"/>
      <c r="MHP10" s="9"/>
      <c r="MHQ10" s="9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9"/>
      <c r="MIF10" s="9"/>
      <c r="MIG10" s="9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9"/>
      <c r="MIV10" s="9"/>
      <c r="MIW10" s="9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9"/>
      <c r="MJL10" s="9"/>
      <c r="MJM10" s="9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9"/>
      <c r="MKB10" s="9"/>
      <c r="MKC10" s="9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9"/>
      <c r="MKR10" s="9"/>
      <c r="MKS10" s="9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9"/>
      <c r="MLH10" s="9"/>
      <c r="MLI10" s="9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9"/>
      <c r="MLX10" s="9"/>
      <c r="MLY10" s="9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9"/>
      <c r="MMN10" s="9"/>
      <c r="MMO10" s="9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9"/>
      <c r="MND10" s="9"/>
      <c r="MNE10" s="9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9"/>
      <c r="MNT10" s="9"/>
      <c r="MNU10" s="9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9"/>
      <c r="MOJ10" s="9"/>
      <c r="MOK10" s="9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9"/>
      <c r="MOZ10" s="9"/>
      <c r="MPA10" s="9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9"/>
      <c r="MPP10" s="9"/>
      <c r="MPQ10" s="9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9"/>
      <c r="MQF10" s="9"/>
      <c r="MQG10" s="9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9"/>
      <c r="MQV10" s="9"/>
      <c r="MQW10" s="9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9"/>
      <c r="MRL10" s="9"/>
      <c r="MRM10" s="9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9"/>
      <c r="MSB10" s="9"/>
      <c r="MSC10" s="9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9"/>
      <c r="MSR10" s="9"/>
      <c r="MSS10" s="9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9"/>
      <c r="MTH10" s="9"/>
      <c r="MTI10" s="9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9"/>
      <c r="MTX10" s="9"/>
      <c r="MTY10" s="9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9"/>
      <c r="MUN10" s="9"/>
      <c r="MUO10" s="9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9"/>
      <c r="MVD10" s="9"/>
      <c r="MVE10" s="9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9"/>
      <c r="MVT10" s="9"/>
      <c r="MVU10" s="9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9"/>
      <c r="MWJ10" s="9"/>
      <c r="MWK10" s="9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9"/>
      <c r="MWZ10" s="9"/>
      <c r="MXA10" s="9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9"/>
      <c r="MXP10" s="9"/>
      <c r="MXQ10" s="9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9"/>
      <c r="MYF10" s="9"/>
      <c r="MYG10" s="9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9"/>
      <c r="MYV10" s="9"/>
      <c r="MYW10" s="9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9"/>
      <c r="MZL10" s="9"/>
      <c r="MZM10" s="9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9"/>
      <c r="NAB10" s="9"/>
      <c r="NAC10" s="9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9"/>
      <c r="NAR10" s="9"/>
      <c r="NAS10" s="9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9"/>
      <c r="NBH10" s="9"/>
      <c r="NBI10" s="9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9"/>
      <c r="NBX10" s="9"/>
      <c r="NBY10" s="9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9"/>
      <c r="NCN10" s="9"/>
      <c r="NCO10" s="9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9"/>
      <c r="NDD10" s="9"/>
      <c r="NDE10" s="9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9"/>
      <c r="NDT10" s="9"/>
      <c r="NDU10" s="9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9"/>
      <c r="NEJ10" s="9"/>
      <c r="NEK10" s="9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9"/>
      <c r="NEZ10" s="9"/>
      <c r="NFA10" s="9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9"/>
      <c r="NFP10" s="9"/>
      <c r="NFQ10" s="9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9"/>
      <c r="NGF10" s="9"/>
      <c r="NGG10" s="9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9"/>
      <c r="NGV10" s="9"/>
      <c r="NGW10" s="9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9"/>
      <c r="NHL10" s="9"/>
      <c r="NHM10" s="9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9"/>
      <c r="NIB10" s="9"/>
      <c r="NIC10" s="9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9"/>
      <c r="NIR10" s="9"/>
      <c r="NIS10" s="9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9"/>
      <c r="NJH10" s="9"/>
      <c r="NJI10" s="9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9"/>
      <c r="NJX10" s="9"/>
      <c r="NJY10" s="9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9"/>
      <c r="NKN10" s="9"/>
      <c r="NKO10" s="9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9"/>
      <c r="NLD10" s="9"/>
      <c r="NLE10" s="9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9"/>
      <c r="NLT10" s="9"/>
      <c r="NLU10" s="9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9"/>
      <c r="NMJ10" s="9"/>
      <c r="NMK10" s="9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9"/>
      <c r="NMZ10" s="9"/>
      <c r="NNA10" s="9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9"/>
      <c r="NNP10" s="9"/>
      <c r="NNQ10" s="9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9"/>
      <c r="NOF10" s="9"/>
      <c r="NOG10" s="9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9"/>
      <c r="NOV10" s="9"/>
      <c r="NOW10" s="9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9"/>
      <c r="NPL10" s="9"/>
      <c r="NPM10" s="9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9"/>
      <c r="NQB10" s="9"/>
      <c r="NQC10" s="9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9"/>
      <c r="NQR10" s="9"/>
      <c r="NQS10" s="9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9"/>
      <c r="NRH10" s="9"/>
      <c r="NRI10" s="9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9"/>
      <c r="NRX10" s="9"/>
      <c r="NRY10" s="9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9"/>
      <c r="NSN10" s="9"/>
      <c r="NSO10" s="9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9"/>
      <c r="NTD10" s="9"/>
      <c r="NTE10" s="9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9"/>
      <c r="NTT10" s="9"/>
      <c r="NTU10" s="9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9"/>
      <c r="NUJ10" s="9"/>
      <c r="NUK10" s="9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9"/>
      <c r="NUZ10" s="9"/>
      <c r="NVA10" s="9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9"/>
      <c r="NVP10" s="9"/>
      <c r="NVQ10" s="9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9"/>
      <c r="NWF10" s="9"/>
      <c r="NWG10" s="9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9"/>
      <c r="NWV10" s="9"/>
      <c r="NWW10" s="9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9"/>
      <c r="NXL10" s="9"/>
      <c r="NXM10" s="9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9"/>
      <c r="NYB10" s="9"/>
      <c r="NYC10" s="9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9"/>
      <c r="NYR10" s="9"/>
      <c r="NYS10" s="9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9"/>
      <c r="NZH10" s="9"/>
      <c r="NZI10" s="9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9"/>
      <c r="NZX10" s="9"/>
      <c r="NZY10" s="9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9"/>
      <c r="OAN10" s="9"/>
      <c r="OAO10" s="9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9"/>
      <c r="OBD10" s="9"/>
      <c r="OBE10" s="9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9"/>
      <c r="OBT10" s="9"/>
      <c r="OBU10" s="9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9"/>
      <c r="OCJ10" s="9"/>
      <c r="OCK10" s="9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9"/>
      <c r="OCZ10" s="9"/>
      <c r="ODA10" s="9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9"/>
      <c r="ODP10" s="9"/>
      <c r="ODQ10" s="9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9"/>
      <c r="OEF10" s="9"/>
      <c r="OEG10" s="9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9"/>
      <c r="OEV10" s="9"/>
      <c r="OEW10" s="9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9"/>
      <c r="OFL10" s="9"/>
      <c r="OFM10" s="9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9"/>
      <c r="OGB10" s="9"/>
      <c r="OGC10" s="9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9"/>
      <c r="OGR10" s="9"/>
      <c r="OGS10" s="9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9"/>
      <c r="OHH10" s="9"/>
      <c r="OHI10" s="9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9"/>
      <c r="OHX10" s="9"/>
      <c r="OHY10" s="9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9"/>
      <c r="OIN10" s="9"/>
      <c r="OIO10" s="9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9"/>
      <c r="OJD10" s="9"/>
      <c r="OJE10" s="9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9"/>
      <c r="OJT10" s="9"/>
      <c r="OJU10" s="9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9"/>
      <c r="OKJ10" s="9"/>
      <c r="OKK10" s="9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9"/>
      <c r="OKZ10" s="9"/>
      <c r="OLA10" s="9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9"/>
      <c r="OLP10" s="9"/>
      <c r="OLQ10" s="9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9"/>
      <c r="OMF10" s="9"/>
      <c r="OMG10" s="9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9"/>
      <c r="OMV10" s="9"/>
      <c r="OMW10" s="9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9"/>
      <c r="ONL10" s="9"/>
      <c r="ONM10" s="9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9"/>
      <c r="OOB10" s="9"/>
      <c r="OOC10" s="9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9"/>
      <c r="OOR10" s="9"/>
      <c r="OOS10" s="9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9"/>
      <c r="OPH10" s="9"/>
      <c r="OPI10" s="9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9"/>
      <c r="OPX10" s="9"/>
      <c r="OPY10" s="9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9"/>
      <c r="OQN10" s="9"/>
      <c r="OQO10" s="9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9"/>
      <c r="ORD10" s="9"/>
      <c r="ORE10" s="9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9"/>
      <c r="ORT10" s="9"/>
      <c r="ORU10" s="9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9"/>
      <c r="OSJ10" s="9"/>
      <c r="OSK10" s="9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9"/>
      <c r="OSZ10" s="9"/>
      <c r="OTA10" s="9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9"/>
      <c r="OTP10" s="9"/>
      <c r="OTQ10" s="9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9"/>
      <c r="OUF10" s="9"/>
      <c r="OUG10" s="9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9"/>
      <c r="OUV10" s="9"/>
      <c r="OUW10" s="9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9"/>
      <c r="OVL10" s="9"/>
      <c r="OVM10" s="9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9"/>
      <c r="OWB10" s="9"/>
      <c r="OWC10" s="9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9"/>
      <c r="OWR10" s="9"/>
      <c r="OWS10" s="9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9"/>
      <c r="OXH10" s="9"/>
      <c r="OXI10" s="9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9"/>
      <c r="OXX10" s="9"/>
      <c r="OXY10" s="9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9"/>
      <c r="OYN10" s="9"/>
      <c r="OYO10" s="9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9"/>
      <c r="OZD10" s="9"/>
      <c r="OZE10" s="9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9"/>
      <c r="OZT10" s="9"/>
      <c r="OZU10" s="9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9"/>
      <c r="PAJ10" s="9"/>
      <c r="PAK10" s="9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9"/>
      <c r="PAZ10" s="9"/>
      <c r="PBA10" s="9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9"/>
      <c r="PBP10" s="9"/>
      <c r="PBQ10" s="9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9"/>
      <c r="PCF10" s="9"/>
      <c r="PCG10" s="9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9"/>
      <c r="PCV10" s="9"/>
      <c r="PCW10" s="9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9"/>
      <c r="PDL10" s="9"/>
      <c r="PDM10" s="9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9"/>
      <c r="PEB10" s="9"/>
      <c r="PEC10" s="9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9"/>
      <c r="PER10" s="9"/>
      <c r="PES10" s="9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9"/>
      <c r="PFH10" s="9"/>
      <c r="PFI10" s="9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9"/>
      <c r="PFX10" s="9"/>
      <c r="PFY10" s="9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9"/>
      <c r="PGN10" s="9"/>
      <c r="PGO10" s="9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9"/>
      <c r="PHD10" s="9"/>
      <c r="PHE10" s="9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9"/>
      <c r="PHT10" s="9"/>
      <c r="PHU10" s="9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9"/>
      <c r="PIJ10" s="9"/>
      <c r="PIK10" s="9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9"/>
      <c r="PIZ10" s="9"/>
      <c r="PJA10" s="9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9"/>
      <c r="PJP10" s="9"/>
      <c r="PJQ10" s="9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9"/>
      <c r="PKF10" s="9"/>
      <c r="PKG10" s="9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9"/>
      <c r="PKV10" s="9"/>
      <c r="PKW10" s="9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9"/>
      <c r="PLL10" s="9"/>
      <c r="PLM10" s="9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9"/>
      <c r="PMB10" s="9"/>
      <c r="PMC10" s="9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9"/>
      <c r="PMR10" s="9"/>
      <c r="PMS10" s="9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9"/>
      <c r="PNH10" s="9"/>
      <c r="PNI10" s="9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9"/>
      <c r="PNX10" s="9"/>
      <c r="PNY10" s="9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9"/>
      <c r="PON10" s="9"/>
      <c r="POO10" s="9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9"/>
      <c r="PPD10" s="9"/>
      <c r="PPE10" s="9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9"/>
      <c r="PPT10" s="9"/>
      <c r="PPU10" s="9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9"/>
      <c r="PQJ10" s="9"/>
      <c r="PQK10" s="9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9"/>
      <c r="PQZ10" s="9"/>
      <c r="PRA10" s="9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9"/>
      <c r="PRP10" s="9"/>
      <c r="PRQ10" s="9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9"/>
      <c r="PSF10" s="9"/>
      <c r="PSG10" s="9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9"/>
      <c r="PSV10" s="9"/>
      <c r="PSW10" s="9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9"/>
      <c r="PTL10" s="9"/>
      <c r="PTM10" s="9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9"/>
      <c r="PUB10" s="9"/>
      <c r="PUC10" s="9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9"/>
      <c r="PUR10" s="9"/>
      <c r="PUS10" s="9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9"/>
      <c r="PVH10" s="9"/>
      <c r="PVI10" s="9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9"/>
      <c r="PVX10" s="9"/>
      <c r="PVY10" s="9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9"/>
      <c r="PWN10" s="9"/>
      <c r="PWO10" s="9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9"/>
      <c r="PXD10" s="9"/>
      <c r="PXE10" s="9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9"/>
      <c r="PXT10" s="9"/>
      <c r="PXU10" s="9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9"/>
      <c r="PYJ10" s="9"/>
      <c r="PYK10" s="9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9"/>
      <c r="PYZ10" s="9"/>
      <c r="PZA10" s="9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9"/>
      <c r="PZP10" s="9"/>
      <c r="PZQ10" s="9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9"/>
      <c r="QAF10" s="9"/>
      <c r="QAG10" s="9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9"/>
      <c r="QAV10" s="9"/>
      <c r="QAW10" s="9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9"/>
      <c r="QBL10" s="9"/>
      <c r="QBM10" s="9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9"/>
      <c r="QCB10" s="9"/>
      <c r="QCC10" s="9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9"/>
      <c r="QCR10" s="9"/>
      <c r="QCS10" s="9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9"/>
      <c r="QDH10" s="9"/>
      <c r="QDI10" s="9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9"/>
      <c r="QDX10" s="9"/>
      <c r="QDY10" s="9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9"/>
      <c r="QEN10" s="9"/>
      <c r="QEO10" s="9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9"/>
      <c r="QFD10" s="9"/>
      <c r="QFE10" s="9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9"/>
      <c r="QFT10" s="9"/>
      <c r="QFU10" s="9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9"/>
      <c r="QGJ10" s="9"/>
      <c r="QGK10" s="9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9"/>
      <c r="QGZ10" s="9"/>
      <c r="QHA10" s="9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9"/>
      <c r="QHP10" s="9"/>
      <c r="QHQ10" s="9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9"/>
      <c r="QIF10" s="9"/>
      <c r="QIG10" s="9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9"/>
      <c r="QIV10" s="9"/>
      <c r="QIW10" s="9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9"/>
      <c r="QJL10" s="9"/>
      <c r="QJM10" s="9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9"/>
      <c r="QKB10" s="9"/>
      <c r="QKC10" s="9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9"/>
      <c r="QKR10" s="9"/>
      <c r="QKS10" s="9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9"/>
      <c r="QLH10" s="9"/>
      <c r="QLI10" s="9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9"/>
      <c r="QLX10" s="9"/>
      <c r="QLY10" s="9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9"/>
      <c r="QMN10" s="9"/>
      <c r="QMO10" s="9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9"/>
      <c r="QND10" s="9"/>
      <c r="QNE10" s="9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9"/>
      <c r="QNT10" s="9"/>
      <c r="QNU10" s="9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9"/>
      <c r="QOJ10" s="9"/>
      <c r="QOK10" s="9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9"/>
      <c r="QOZ10" s="9"/>
      <c r="QPA10" s="9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9"/>
      <c r="QPP10" s="9"/>
      <c r="QPQ10" s="9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9"/>
      <c r="QQF10" s="9"/>
      <c r="QQG10" s="9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9"/>
      <c r="QQV10" s="9"/>
      <c r="QQW10" s="9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9"/>
      <c r="QRL10" s="9"/>
      <c r="QRM10" s="9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9"/>
      <c r="QSB10" s="9"/>
      <c r="QSC10" s="9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9"/>
      <c r="QSR10" s="9"/>
      <c r="QSS10" s="9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9"/>
      <c r="QTH10" s="9"/>
      <c r="QTI10" s="9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9"/>
      <c r="QTX10" s="9"/>
      <c r="QTY10" s="9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9"/>
      <c r="QUN10" s="9"/>
      <c r="QUO10" s="9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9"/>
      <c r="QVD10" s="9"/>
      <c r="QVE10" s="9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9"/>
      <c r="QVT10" s="9"/>
      <c r="QVU10" s="9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9"/>
      <c r="QWJ10" s="9"/>
      <c r="QWK10" s="9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9"/>
      <c r="QWZ10" s="9"/>
      <c r="QXA10" s="9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9"/>
      <c r="QXP10" s="9"/>
      <c r="QXQ10" s="9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9"/>
      <c r="QYF10" s="9"/>
      <c r="QYG10" s="9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9"/>
      <c r="QYV10" s="9"/>
      <c r="QYW10" s="9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9"/>
      <c r="QZL10" s="9"/>
      <c r="QZM10" s="9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9"/>
      <c r="RAB10" s="9"/>
      <c r="RAC10" s="9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9"/>
      <c r="RAR10" s="9"/>
      <c r="RAS10" s="9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9"/>
      <c r="RBH10" s="9"/>
      <c r="RBI10" s="9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9"/>
      <c r="RBX10" s="9"/>
      <c r="RBY10" s="9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9"/>
      <c r="RCN10" s="9"/>
      <c r="RCO10" s="9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9"/>
      <c r="RDD10" s="9"/>
      <c r="RDE10" s="9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9"/>
      <c r="RDT10" s="9"/>
      <c r="RDU10" s="9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9"/>
      <c r="REJ10" s="9"/>
      <c r="REK10" s="9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9"/>
      <c r="REZ10" s="9"/>
      <c r="RFA10" s="9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9"/>
      <c r="RFP10" s="9"/>
      <c r="RFQ10" s="9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9"/>
      <c r="RGF10" s="9"/>
      <c r="RGG10" s="9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9"/>
      <c r="RGV10" s="9"/>
      <c r="RGW10" s="9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9"/>
      <c r="RHL10" s="9"/>
      <c r="RHM10" s="9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9"/>
      <c r="RIB10" s="9"/>
      <c r="RIC10" s="9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9"/>
      <c r="RIR10" s="9"/>
      <c r="RIS10" s="9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9"/>
      <c r="RJH10" s="9"/>
      <c r="RJI10" s="9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9"/>
      <c r="RJX10" s="9"/>
      <c r="RJY10" s="9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9"/>
      <c r="RKN10" s="9"/>
      <c r="RKO10" s="9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9"/>
      <c r="RLD10" s="9"/>
      <c r="RLE10" s="9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9"/>
      <c r="RLT10" s="9"/>
      <c r="RLU10" s="9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9"/>
      <c r="RMJ10" s="9"/>
      <c r="RMK10" s="9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9"/>
      <c r="RMZ10" s="9"/>
      <c r="RNA10" s="9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9"/>
      <c r="RNP10" s="9"/>
      <c r="RNQ10" s="9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9"/>
      <c r="ROF10" s="9"/>
      <c r="ROG10" s="9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9"/>
      <c r="ROV10" s="9"/>
      <c r="ROW10" s="9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9"/>
      <c r="RPL10" s="9"/>
      <c r="RPM10" s="9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9"/>
      <c r="RQB10" s="9"/>
      <c r="RQC10" s="9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9"/>
      <c r="RQR10" s="9"/>
      <c r="RQS10" s="9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9"/>
      <c r="RRH10" s="9"/>
      <c r="RRI10" s="9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9"/>
      <c r="RRX10" s="9"/>
      <c r="RRY10" s="9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9"/>
      <c r="RSN10" s="9"/>
      <c r="RSO10" s="9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9"/>
      <c r="RTD10" s="9"/>
      <c r="RTE10" s="9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9"/>
      <c r="RTT10" s="9"/>
      <c r="RTU10" s="9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9"/>
      <c r="RUJ10" s="9"/>
      <c r="RUK10" s="9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9"/>
      <c r="RUZ10" s="9"/>
      <c r="RVA10" s="9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9"/>
      <c r="RVP10" s="9"/>
      <c r="RVQ10" s="9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9"/>
      <c r="RWF10" s="9"/>
      <c r="RWG10" s="9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9"/>
      <c r="RWV10" s="9"/>
      <c r="RWW10" s="9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9"/>
      <c r="RXL10" s="9"/>
      <c r="RXM10" s="9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9"/>
      <c r="RYB10" s="9"/>
      <c r="RYC10" s="9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9"/>
      <c r="RYR10" s="9"/>
      <c r="RYS10" s="9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9"/>
      <c r="RZH10" s="9"/>
      <c r="RZI10" s="9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9"/>
      <c r="RZX10" s="9"/>
      <c r="RZY10" s="9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9"/>
      <c r="SAN10" s="9"/>
      <c r="SAO10" s="9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9"/>
      <c r="SBD10" s="9"/>
      <c r="SBE10" s="9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9"/>
      <c r="SBT10" s="9"/>
      <c r="SBU10" s="9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9"/>
      <c r="SCJ10" s="9"/>
      <c r="SCK10" s="9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9"/>
      <c r="SCZ10" s="9"/>
      <c r="SDA10" s="9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9"/>
      <c r="SDP10" s="9"/>
      <c r="SDQ10" s="9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9"/>
      <c r="SEF10" s="9"/>
      <c r="SEG10" s="9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9"/>
      <c r="SEV10" s="9"/>
      <c r="SEW10" s="9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9"/>
      <c r="SFL10" s="9"/>
      <c r="SFM10" s="9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9"/>
      <c r="SGB10" s="9"/>
      <c r="SGC10" s="9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9"/>
      <c r="SGR10" s="9"/>
      <c r="SGS10" s="9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9"/>
      <c r="SHH10" s="9"/>
      <c r="SHI10" s="9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9"/>
      <c r="SHX10" s="9"/>
      <c r="SHY10" s="9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9"/>
      <c r="SIN10" s="9"/>
      <c r="SIO10" s="9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9"/>
      <c r="SJD10" s="9"/>
      <c r="SJE10" s="9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9"/>
      <c r="SJT10" s="9"/>
      <c r="SJU10" s="9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9"/>
      <c r="SKJ10" s="9"/>
      <c r="SKK10" s="9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9"/>
      <c r="SKZ10" s="9"/>
      <c r="SLA10" s="9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9"/>
      <c r="SLP10" s="9"/>
      <c r="SLQ10" s="9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9"/>
      <c r="SMF10" s="9"/>
      <c r="SMG10" s="9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9"/>
      <c r="SMV10" s="9"/>
      <c r="SMW10" s="9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9"/>
      <c r="SNL10" s="9"/>
      <c r="SNM10" s="9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9"/>
      <c r="SOB10" s="9"/>
      <c r="SOC10" s="9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9"/>
      <c r="SOR10" s="9"/>
      <c r="SOS10" s="9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9"/>
      <c r="SPH10" s="9"/>
      <c r="SPI10" s="9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9"/>
      <c r="SPX10" s="9"/>
      <c r="SPY10" s="9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9"/>
      <c r="SQN10" s="9"/>
      <c r="SQO10" s="9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9"/>
      <c r="SRD10" s="9"/>
      <c r="SRE10" s="9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9"/>
      <c r="SRT10" s="9"/>
      <c r="SRU10" s="9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9"/>
      <c r="SSJ10" s="9"/>
      <c r="SSK10" s="9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9"/>
      <c r="SSZ10" s="9"/>
      <c r="STA10" s="9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9"/>
      <c r="STP10" s="9"/>
      <c r="STQ10" s="9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9"/>
      <c r="SUF10" s="9"/>
      <c r="SUG10" s="9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9"/>
      <c r="SUV10" s="9"/>
      <c r="SUW10" s="9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9"/>
      <c r="SVL10" s="9"/>
      <c r="SVM10" s="9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9"/>
      <c r="SWB10" s="9"/>
      <c r="SWC10" s="9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9"/>
      <c r="SWR10" s="9"/>
      <c r="SWS10" s="9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9"/>
      <c r="SXH10" s="9"/>
      <c r="SXI10" s="9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9"/>
      <c r="SXX10" s="9"/>
      <c r="SXY10" s="9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9"/>
      <c r="SYN10" s="9"/>
      <c r="SYO10" s="9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9"/>
      <c r="SZD10" s="9"/>
      <c r="SZE10" s="9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9"/>
      <c r="SZT10" s="9"/>
      <c r="SZU10" s="9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9"/>
      <c r="TAJ10" s="9"/>
      <c r="TAK10" s="9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9"/>
      <c r="TAZ10" s="9"/>
      <c r="TBA10" s="9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9"/>
      <c r="TBP10" s="9"/>
      <c r="TBQ10" s="9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9"/>
      <c r="TCF10" s="9"/>
      <c r="TCG10" s="9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9"/>
      <c r="TCV10" s="9"/>
      <c r="TCW10" s="9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9"/>
      <c r="TDL10" s="9"/>
      <c r="TDM10" s="9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9"/>
      <c r="TEB10" s="9"/>
      <c r="TEC10" s="9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9"/>
      <c r="TER10" s="9"/>
      <c r="TES10" s="9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9"/>
      <c r="TFH10" s="9"/>
      <c r="TFI10" s="9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9"/>
      <c r="TFX10" s="9"/>
      <c r="TFY10" s="9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9"/>
      <c r="TGN10" s="9"/>
      <c r="TGO10" s="9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9"/>
      <c r="THD10" s="9"/>
      <c r="THE10" s="9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9"/>
      <c r="THT10" s="9"/>
      <c r="THU10" s="9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9"/>
      <c r="TIJ10" s="9"/>
      <c r="TIK10" s="9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9"/>
      <c r="TIZ10" s="9"/>
      <c r="TJA10" s="9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9"/>
      <c r="TJP10" s="9"/>
      <c r="TJQ10" s="9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9"/>
      <c r="TKF10" s="9"/>
      <c r="TKG10" s="9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9"/>
      <c r="TKV10" s="9"/>
      <c r="TKW10" s="9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9"/>
      <c r="TLL10" s="9"/>
      <c r="TLM10" s="9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9"/>
      <c r="TMB10" s="9"/>
      <c r="TMC10" s="9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9"/>
      <c r="TMR10" s="9"/>
      <c r="TMS10" s="9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9"/>
      <c r="TNH10" s="9"/>
      <c r="TNI10" s="9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9"/>
      <c r="TNX10" s="9"/>
      <c r="TNY10" s="9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9"/>
      <c r="TON10" s="9"/>
      <c r="TOO10" s="9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9"/>
      <c r="TPD10" s="9"/>
      <c r="TPE10" s="9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9"/>
      <c r="TPT10" s="9"/>
      <c r="TPU10" s="9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9"/>
      <c r="TQJ10" s="9"/>
      <c r="TQK10" s="9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9"/>
      <c r="TQZ10" s="9"/>
      <c r="TRA10" s="9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9"/>
      <c r="TRP10" s="9"/>
      <c r="TRQ10" s="9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9"/>
      <c r="TSF10" s="9"/>
      <c r="TSG10" s="9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9"/>
      <c r="TSV10" s="9"/>
      <c r="TSW10" s="9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9"/>
      <c r="TTL10" s="9"/>
      <c r="TTM10" s="9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9"/>
      <c r="TUB10" s="9"/>
      <c r="TUC10" s="9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9"/>
      <c r="TUR10" s="9"/>
      <c r="TUS10" s="9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9"/>
      <c r="TVH10" s="9"/>
      <c r="TVI10" s="9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9"/>
      <c r="TVX10" s="9"/>
      <c r="TVY10" s="9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9"/>
      <c r="TWN10" s="9"/>
      <c r="TWO10" s="9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9"/>
      <c r="TXD10" s="9"/>
      <c r="TXE10" s="9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9"/>
      <c r="TXT10" s="9"/>
      <c r="TXU10" s="9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9"/>
      <c r="TYJ10" s="9"/>
      <c r="TYK10" s="9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9"/>
      <c r="TYZ10" s="9"/>
      <c r="TZA10" s="9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9"/>
      <c r="TZP10" s="9"/>
      <c r="TZQ10" s="9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9"/>
      <c r="UAF10" s="9"/>
      <c r="UAG10" s="9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9"/>
      <c r="UAV10" s="9"/>
      <c r="UAW10" s="9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9"/>
      <c r="UBL10" s="9"/>
      <c r="UBM10" s="9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9"/>
      <c r="UCB10" s="9"/>
      <c r="UCC10" s="9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9"/>
      <c r="UCR10" s="9"/>
      <c r="UCS10" s="9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9"/>
      <c r="UDH10" s="9"/>
      <c r="UDI10" s="9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9"/>
      <c r="UDX10" s="9"/>
      <c r="UDY10" s="9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9"/>
      <c r="UEN10" s="9"/>
      <c r="UEO10" s="9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9"/>
      <c r="UFD10" s="9"/>
      <c r="UFE10" s="9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9"/>
      <c r="UFT10" s="9"/>
      <c r="UFU10" s="9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9"/>
      <c r="UGJ10" s="9"/>
      <c r="UGK10" s="9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9"/>
      <c r="UGZ10" s="9"/>
      <c r="UHA10" s="9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9"/>
      <c r="UHP10" s="9"/>
      <c r="UHQ10" s="9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9"/>
      <c r="UIF10" s="9"/>
      <c r="UIG10" s="9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9"/>
      <c r="UIV10" s="9"/>
      <c r="UIW10" s="9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9"/>
      <c r="UJL10" s="9"/>
      <c r="UJM10" s="9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9"/>
      <c r="UKB10" s="9"/>
      <c r="UKC10" s="9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9"/>
      <c r="UKR10" s="9"/>
      <c r="UKS10" s="9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9"/>
      <c r="ULH10" s="9"/>
      <c r="ULI10" s="9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9"/>
      <c r="ULX10" s="9"/>
      <c r="ULY10" s="9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9"/>
      <c r="UMN10" s="9"/>
      <c r="UMO10" s="9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9"/>
      <c r="UND10" s="9"/>
      <c r="UNE10" s="9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9"/>
      <c r="UNT10" s="9"/>
      <c r="UNU10" s="9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9"/>
      <c r="UOJ10" s="9"/>
      <c r="UOK10" s="9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9"/>
      <c r="UOZ10" s="9"/>
      <c r="UPA10" s="9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9"/>
      <c r="UPP10" s="9"/>
      <c r="UPQ10" s="9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9"/>
      <c r="UQF10" s="9"/>
      <c r="UQG10" s="9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9"/>
      <c r="UQV10" s="9"/>
      <c r="UQW10" s="9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9"/>
      <c r="URL10" s="9"/>
      <c r="URM10" s="9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9"/>
      <c r="USB10" s="9"/>
      <c r="USC10" s="9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9"/>
      <c r="USR10" s="9"/>
      <c r="USS10" s="9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9"/>
      <c r="UTH10" s="9"/>
      <c r="UTI10" s="9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9"/>
      <c r="UTX10" s="9"/>
      <c r="UTY10" s="9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9"/>
      <c r="UUN10" s="9"/>
      <c r="UUO10" s="9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9"/>
      <c r="UVD10" s="9"/>
      <c r="UVE10" s="9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9"/>
      <c r="UVT10" s="9"/>
      <c r="UVU10" s="9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9"/>
      <c r="UWJ10" s="9"/>
      <c r="UWK10" s="9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9"/>
      <c r="UWZ10" s="9"/>
      <c r="UXA10" s="9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9"/>
      <c r="UXP10" s="9"/>
      <c r="UXQ10" s="9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9"/>
      <c r="UYF10" s="9"/>
      <c r="UYG10" s="9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9"/>
      <c r="UYV10" s="9"/>
      <c r="UYW10" s="9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9"/>
      <c r="UZL10" s="9"/>
      <c r="UZM10" s="9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9"/>
      <c r="VAB10" s="9"/>
      <c r="VAC10" s="9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9"/>
      <c r="VAR10" s="9"/>
      <c r="VAS10" s="9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9"/>
      <c r="VBH10" s="9"/>
      <c r="VBI10" s="9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9"/>
      <c r="VBX10" s="9"/>
      <c r="VBY10" s="9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9"/>
      <c r="VCN10" s="9"/>
      <c r="VCO10" s="9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9"/>
      <c r="VDD10" s="9"/>
      <c r="VDE10" s="9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9"/>
      <c r="VDT10" s="9"/>
      <c r="VDU10" s="9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9"/>
      <c r="VEJ10" s="9"/>
      <c r="VEK10" s="9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9"/>
      <c r="VEZ10" s="9"/>
      <c r="VFA10" s="9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9"/>
      <c r="VFP10" s="9"/>
      <c r="VFQ10" s="9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9"/>
      <c r="VGF10" s="9"/>
      <c r="VGG10" s="9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9"/>
      <c r="VGV10" s="9"/>
      <c r="VGW10" s="9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9"/>
      <c r="VHL10" s="9"/>
      <c r="VHM10" s="9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9"/>
      <c r="VIB10" s="9"/>
      <c r="VIC10" s="9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9"/>
      <c r="VIR10" s="9"/>
      <c r="VIS10" s="9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9"/>
      <c r="VJH10" s="9"/>
      <c r="VJI10" s="9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9"/>
      <c r="VJX10" s="9"/>
      <c r="VJY10" s="9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9"/>
      <c r="VKN10" s="9"/>
      <c r="VKO10" s="9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9"/>
      <c r="VLD10" s="9"/>
      <c r="VLE10" s="9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9"/>
      <c r="VLT10" s="9"/>
      <c r="VLU10" s="9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9"/>
      <c r="VMJ10" s="9"/>
      <c r="VMK10" s="9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9"/>
      <c r="VMZ10" s="9"/>
      <c r="VNA10" s="9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9"/>
      <c r="VNP10" s="9"/>
      <c r="VNQ10" s="9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9"/>
      <c r="VOF10" s="9"/>
      <c r="VOG10" s="9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9"/>
      <c r="VOV10" s="9"/>
      <c r="VOW10" s="9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9"/>
      <c r="VPL10" s="9"/>
      <c r="VPM10" s="9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9"/>
      <c r="VQB10" s="9"/>
      <c r="VQC10" s="9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9"/>
      <c r="VQR10" s="9"/>
      <c r="VQS10" s="9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9"/>
      <c r="VRH10" s="9"/>
      <c r="VRI10" s="9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9"/>
      <c r="VRX10" s="9"/>
      <c r="VRY10" s="9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9"/>
      <c r="VSN10" s="9"/>
      <c r="VSO10" s="9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9"/>
      <c r="VTD10" s="9"/>
      <c r="VTE10" s="9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9"/>
      <c r="VTT10" s="9"/>
      <c r="VTU10" s="9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9"/>
      <c r="VUJ10" s="9"/>
      <c r="VUK10" s="9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9"/>
      <c r="VUZ10" s="9"/>
      <c r="VVA10" s="9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9"/>
      <c r="VVP10" s="9"/>
      <c r="VVQ10" s="9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9"/>
      <c r="VWF10" s="9"/>
      <c r="VWG10" s="9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9"/>
      <c r="VWV10" s="9"/>
      <c r="VWW10" s="9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9"/>
      <c r="VXL10" s="9"/>
      <c r="VXM10" s="9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9"/>
      <c r="VYB10" s="9"/>
      <c r="VYC10" s="9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9"/>
      <c r="VYR10" s="9"/>
      <c r="VYS10" s="9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9"/>
      <c r="VZH10" s="9"/>
      <c r="VZI10" s="9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9"/>
      <c r="VZX10" s="9"/>
      <c r="VZY10" s="9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9"/>
      <c r="WAN10" s="9"/>
      <c r="WAO10" s="9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9"/>
      <c r="WBD10" s="9"/>
      <c r="WBE10" s="9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9"/>
      <c r="WBT10" s="9"/>
      <c r="WBU10" s="9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9"/>
      <c r="WCJ10" s="9"/>
      <c r="WCK10" s="9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9"/>
      <c r="WCZ10" s="9"/>
      <c r="WDA10" s="9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9"/>
      <c r="WDP10" s="9"/>
      <c r="WDQ10" s="9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9"/>
      <c r="WEF10" s="9"/>
      <c r="WEG10" s="9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9"/>
      <c r="WEV10" s="9"/>
      <c r="WEW10" s="9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9"/>
      <c r="WFL10" s="9"/>
      <c r="WFM10" s="9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9"/>
      <c r="WGB10" s="9"/>
      <c r="WGC10" s="9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9"/>
      <c r="WGR10" s="9"/>
      <c r="WGS10" s="9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9"/>
      <c r="WHH10" s="9"/>
      <c r="WHI10" s="9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9"/>
      <c r="WHX10" s="9"/>
      <c r="WHY10" s="9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9"/>
      <c r="WIN10" s="9"/>
      <c r="WIO10" s="9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9"/>
      <c r="WJD10" s="9"/>
      <c r="WJE10" s="9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9"/>
      <c r="WJT10" s="9"/>
      <c r="WJU10" s="9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9"/>
      <c r="WKJ10" s="9"/>
      <c r="WKK10" s="9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9"/>
      <c r="WKZ10" s="9"/>
      <c r="WLA10" s="9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9"/>
      <c r="WLP10" s="9"/>
      <c r="WLQ10" s="9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9"/>
      <c r="WMF10" s="9"/>
      <c r="WMG10" s="9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9"/>
      <c r="WMV10" s="9"/>
      <c r="WMW10" s="9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9"/>
      <c r="WNL10" s="9"/>
      <c r="WNM10" s="9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9"/>
      <c r="WOB10" s="9"/>
      <c r="WOC10" s="9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9"/>
      <c r="WOR10" s="9"/>
      <c r="WOS10" s="9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9"/>
      <c r="WPH10" s="9"/>
      <c r="WPI10" s="9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9"/>
      <c r="WPX10" s="9"/>
      <c r="WPY10" s="9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9"/>
      <c r="WQN10" s="9"/>
      <c r="WQO10" s="9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9"/>
      <c r="WRD10" s="9"/>
      <c r="WRE10" s="9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9"/>
      <c r="WRT10" s="9"/>
      <c r="WRU10" s="9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9"/>
      <c r="WSJ10" s="9"/>
      <c r="WSK10" s="9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9"/>
      <c r="WSZ10" s="9"/>
      <c r="WTA10" s="9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9"/>
      <c r="WTP10" s="9"/>
      <c r="WTQ10" s="9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9"/>
      <c r="WUF10" s="9"/>
      <c r="WUG10" s="9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9"/>
      <c r="WUV10" s="9"/>
      <c r="WUW10" s="9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9"/>
      <c r="WVL10" s="9"/>
      <c r="WVM10" s="9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9"/>
      <c r="WWB10" s="9"/>
      <c r="WWC10" s="9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9"/>
      <c r="WWR10" s="9"/>
      <c r="WWS10" s="9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9"/>
      <c r="WXH10" s="9"/>
      <c r="WXI10" s="9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9"/>
      <c r="WXX10" s="9"/>
      <c r="WXY10" s="9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9"/>
      <c r="WYN10" s="9"/>
      <c r="WYO10" s="9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9"/>
      <c r="WZD10" s="9"/>
      <c r="WZE10" s="9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9"/>
      <c r="WZT10" s="9"/>
      <c r="WZU10" s="9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9"/>
      <c r="XAJ10" s="9"/>
      <c r="XAK10" s="9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9"/>
      <c r="XAZ10" s="9"/>
      <c r="XBA10" s="9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9"/>
      <c r="XBP10" s="9"/>
      <c r="XBQ10" s="9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9"/>
      <c r="XCF10" s="9"/>
      <c r="XCG10" s="9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9"/>
      <c r="XCV10" s="9"/>
      <c r="XCW10" s="9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9"/>
      <c r="XDL10" s="9"/>
      <c r="XDM10" s="9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9"/>
      <c r="XEB10" s="9"/>
      <c r="XEC10" s="9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</row>
    <row r="11" spans="1:16370" ht="11.25" customHeight="1" x14ac:dyDescent="0.2">
      <c r="A11" s="9">
        <v>18</v>
      </c>
      <c r="B11" s="9" t="s">
        <v>20</v>
      </c>
      <c r="C11" s="14">
        <v>3</v>
      </c>
      <c r="D11" s="9"/>
      <c r="K11" s="11"/>
      <c r="L11" s="11"/>
      <c r="M11" s="11"/>
      <c r="N11" s="11"/>
      <c r="O11" s="11"/>
      <c r="P11" s="11"/>
      <c r="Q11" s="11"/>
      <c r="R11" s="11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9"/>
      <c r="AJ11" s="9"/>
      <c r="AK11" s="9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9"/>
      <c r="AZ11" s="9"/>
      <c r="BA11" s="9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9"/>
      <c r="BP11" s="9"/>
      <c r="BQ11" s="9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9"/>
      <c r="CF11" s="9"/>
      <c r="CG11" s="9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9"/>
      <c r="CV11" s="9"/>
      <c r="CW11" s="9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9"/>
      <c r="DL11" s="9"/>
      <c r="DM11" s="9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9"/>
      <c r="EB11" s="9"/>
      <c r="EC11" s="9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9"/>
      <c r="ER11" s="9"/>
      <c r="ES11" s="9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9"/>
      <c r="FH11" s="9"/>
      <c r="FI11" s="9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9"/>
      <c r="FX11" s="9"/>
      <c r="FY11" s="9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9"/>
      <c r="GN11" s="9"/>
      <c r="GO11" s="9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9"/>
      <c r="HD11" s="9"/>
      <c r="HE11" s="9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9"/>
      <c r="HT11" s="9"/>
      <c r="HU11" s="9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9"/>
      <c r="IJ11" s="9"/>
      <c r="IK11" s="9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9"/>
      <c r="IZ11" s="9"/>
      <c r="JA11" s="9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9"/>
      <c r="JP11" s="9"/>
      <c r="JQ11" s="9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9"/>
      <c r="KF11" s="9"/>
      <c r="KG11" s="9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9"/>
      <c r="KV11" s="9"/>
      <c r="KW11" s="9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9"/>
      <c r="LL11" s="9"/>
      <c r="LM11" s="9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9"/>
      <c r="MB11" s="9"/>
      <c r="MC11" s="9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9"/>
      <c r="MR11" s="9"/>
      <c r="MS11" s="9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9"/>
      <c r="NH11" s="9"/>
      <c r="NI11" s="9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9"/>
      <c r="NX11" s="9"/>
      <c r="NY11" s="9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9"/>
      <c r="ON11" s="9"/>
      <c r="OO11" s="9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9"/>
      <c r="PD11" s="9"/>
      <c r="PE11" s="9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9"/>
      <c r="PT11" s="9"/>
      <c r="PU11" s="9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9"/>
      <c r="QJ11" s="9"/>
      <c r="QK11" s="9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9"/>
      <c r="QZ11" s="9"/>
      <c r="RA11" s="9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9"/>
      <c r="RP11" s="9"/>
      <c r="RQ11" s="9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9"/>
      <c r="SF11" s="9"/>
      <c r="SG11" s="9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9"/>
      <c r="SV11" s="9"/>
      <c r="SW11" s="9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9"/>
      <c r="TL11" s="9"/>
      <c r="TM11" s="9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9"/>
      <c r="UB11" s="9"/>
      <c r="UC11" s="9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9"/>
      <c r="UR11" s="9"/>
      <c r="US11" s="9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9"/>
      <c r="VH11" s="9"/>
      <c r="VI11" s="9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9"/>
      <c r="VX11" s="9"/>
      <c r="VY11" s="9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9"/>
      <c r="WN11" s="9"/>
      <c r="WO11" s="9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9"/>
      <c r="XD11" s="9"/>
      <c r="XE11" s="9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9"/>
      <c r="XT11" s="9"/>
      <c r="XU11" s="9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9"/>
      <c r="YJ11" s="9"/>
      <c r="YK11" s="9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9"/>
      <c r="YZ11" s="9"/>
      <c r="ZA11" s="9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9"/>
      <c r="ZP11" s="9"/>
      <c r="ZQ11" s="9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9"/>
      <c r="AAF11" s="9"/>
      <c r="AAG11" s="9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9"/>
      <c r="AAV11" s="9"/>
      <c r="AAW11" s="9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9"/>
      <c r="ABL11" s="9"/>
      <c r="ABM11" s="9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9"/>
      <c r="ACB11" s="9"/>
      <c r="ACC11" s="9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9"/>
      <c r="ACR11" s="9"/>
      <c r="ACS11" s="9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9"/>
      <c r="ADH11" s="9"/>
      <c r="ADI11" s="9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9"/>
      <c r="ADX11" s="9"/>
      <c r="ADY11" s="9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9"/>
      <c r="AEN11" s="9"/>
      <c r="AEO11" s="9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9"/>
      <c r="AFD11" s="9"/>
      <c r="AFE11" s="9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9"/>
      <c r="AFT11" s="9"/>
      <c r="AFU11" s="9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9"/>
      <c r="AGJ11" s="9"/>
      <c r="AGK11" s="9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9"/>
      <c r="AGZ11" s="9"/>
      <c r="AHA11" s="9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9"/>
      <c r="AHP11" s="9"/>
      <c r="AHQ11" s="9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9"/>
      <c r="AIF11" s="9"/>
      <c r="AIG11" s="9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9"/>
      <c r="AIV11" s="9"/>
      <c r="AIW11" s="9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9"/>
      <c r="AJL11" s="9"/>
      <c r="AJM11" s="9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9"/>
      <c r="AKB11" s="9"/>
      <c r="AKC11" s="9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9"/>
      <c r="AKR11" s="9"/>
      <c r="AKS11" s="9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9"/>
      <c r="ALH11" s="9"/>
      <c r="ALI11" s="9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9"/>
      <c r="ALX11" s="9"/>
      <c r="ALY11" s="9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9"/>
      <c r="AMN11" s="9"/>
      <c r="AMO11" s="9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9"/>
      <c r="AND11" s="9"/>
      <c r="ANE11" s="9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9"/>
      <c r="ANT11" s="9"/>
      <c r="ANU11" s="9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9"/>
      <c r="AOJ11" s="9"/>
      <c r="AOK11" s="9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9"/>
      <c r="AOZ11" s="9"/>
      <c r="APA11" s="9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9"/>
      <c r="APP11" s="9"/>
      <c r="APQ11" s="9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9"/>
      <c r="AQF11" s="9"/>
      <c r="AQG11" s="9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9"/>
      <c r="AQV11" s="9"/>
      <c r="AQW11" s="9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9"/>
      <c r="ARL11" s="9"/>
      <c r="ARM11" s="9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9"/>
      <c r="ASB11" s="9"/>
      <c r="ASC11" s="9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9"/>
      <c r="ASR11" s="9"/>
      <c r="ASS11" s="9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9"/>
      <c r="ATH11" s="9"/>
      <c r="ATI11" s="9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9"/>
      <c r="ATX11" s="9"/>
      <c r="ATY11" s="9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9"/>
      <c r="AUN11" s="9"/>
      <c r="AUO11" s="9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9"/>
      <c r="AVD11" s="9"/>
      <c r="AVE11" s="9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9"/>
      <c r="AVT11" s="9"/>
      <c r="AVU11" s="9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9"/>
      <c r="AWJ11" s="9"/>
      <c r="AWK11" s="9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9"/>
      <c r="AWZ11" s="9"/>
      <c r="AXA11" s="9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9"/>
      <c r="AXP11" s="9"/>
      <c r="AXQ11" s="9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9"/>
      <c r="AYF11" s="9"/>
      <c r="AYG11" s="9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9"/>
      <c r="AYV11" s="9"/>
      <c r="AYW11" s="9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9"/>
      <c r="AZL11" s="9"/>
      <c r="AZM11" s="9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9"/>
      <c r="BAB11" s="9"/>
      <c r="BAC11" s="9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9"/>
      <c r="BAR11" s="9"/>
      <c r="BAS11" s="9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9"/>
      <c r="BBH11" s="9"/>
      <c r="BBI11" s="9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9"/>
      <c r="BBX11" s="9"/>
      <c r="BBY11" s="9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9"/>
      <c r="BCN11" s="9"/>
      <c r="BCO11" s="9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9"/>
      <c r="BDD11" s="9"/>
      <c r="BDE11" s="9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9"/>
      <c r="BDT11" s="9"/>
      <c r="BDU11" s="9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9"/>
      <c r="BEJ11" s="9"/>
      <c r="BEK11" s="9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9"/>
      <c r="BEZ11" s="9"/>
      <c r="BFA11" s="9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9"/>
      <c r="BFP11" s="9"/>
      <c r="BFQ11" s="9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9"/>
      <c r="BGF11" s="9"/>
      <c r="BGG11" s="9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9"/>
      <c r="BGV11" s="9"/>
      <c r="BGW11" s="9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9"/>
      <c r="BHL11" s="9"/>
      <c r="BHM11" s="9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9"/>
      <c r="BIB11" s="9"/>
      <c r="BIC11" s="9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9"/>
      <c r="BIR11" s="9"/>
      <c r="BIS11" s="9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9"/>
      <c r="BJH11" s="9"/>
      <c r="BJI11" s="9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9"/>
      <c r="BJX11" s="9"/>
      <c r="BJY11" s="9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9"/>
      <c r="BKN11" s="9"/>
      <c r="BKO11" s="9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9"/>
      <c r="BLD11" s="9"/>
      <c r="BLE11" s="9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9"/>
      <c r="BLT11" s="9"/>
      <c r="BLU11" s="9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9"/>
      <c r="BMJ11" s="9"/>
      <c r="BMK11" s="9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9"/>
      <c r="BMZ11" s="9"/>
      <c r="BNA11" s="9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9"/>
      <c r="BNP11" s="9"/>
      <c r="BNQ11" s="9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9"/>
      <c r="BOF11" s="9"/>
      <c r="BOG11" s="9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9"/>
      <c r="BOV11" s="9"/>
      <c r="BOW11" s="9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9"/>
      <c r="BPL11" s="9"/>
      <c r="BPM11" s="9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9"/>
      <c r="BQB11" s="9"/>
      <c r="BQC11" s="9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9"/>
      <c r="BQR11" s="9"/>
      <c r="BQS11" s="9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9"/>
      <c r="BRH11" s="9"/>
      <c r="BRI11" s="9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9"/>
      <c r="BRX11" s="9"/>
      <c r="BRY11" s="9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9"/>
      <c r="BSN11" s="9"/>
      <c r="BSO11" s="9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9"/>
      <c r="BTD11" s="9"/>
      <c r="BTE11" s="9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9"/>
      <c r="BTT11" s="9"/>
      <c r="BTU11" s="9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9"/>
      <c r="BUJ11" s="9"/>
      <c r="BUK11" s="9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9"/>
      <c r="BUZ11" s="9"/>
      <c r="BVA11" s="9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9"/>
      <c r="BVP11" s="9"/>
      <c r="BVQ11" s="9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9"/>
      <c r="BWF11" s="9"/>
      <c r="BWG11" s="9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9"/>
      <c r="BWV11" s="9"/>
      <c r="BWW11" s="9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9"/>
      <c r="BXL11" s="9"/>
      <c r="BXM11" s="9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9"/>
      <c r="BYB11" s="9"/>
      <c r="BYC11" s="9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9"/>
      <c r="BYR11" s="9"/>
      <c r="BYS11" s="9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9"/>
      <c r="BZH11" s="9"/>
      <c r="BZI11" s="9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9"/>
      <c r="BZX11" s="9"/>
      <c r="BZY11" s="9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9"/>
      <c r="CAN11" s="9"/>
      <c r="CAO11" s="9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9"/>
      <c r="CBD11" s="9"/>
      <c r="CBE11" s="9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9"/>
      <c r="CBT11" s="9"/>
      <c r="CBU11" s="9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9"/>
      <c r="CCJ11" s="9"/>
      <c r="CCK11" s="9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9"/>
      <c r="CCZ11" s="9"/>
      <c r="CDA11" s="9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9"/>
      <c r="CDP11" s="9"/>
      <c r="CDQ11" s="9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9"/>
      <c r="CEF11" s="9"/>
      <c r="CEG11" s="9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9"/>
      <c r="CEV11" s="9"/>
      <c r="CEW11" s="9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9"/>
      <c r="CFL11" s="9"/>
      <c r="CFM11" s="9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9"/>
      <c r="CGB11" s="9"/>
      <c r="CGC11" s="9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9"/>
      <c r="CGR11" s="9"/>
      <c r="CGS11" s="9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9"/>
      <c r="CHH11" s="9"/>
      <c r="CHI11" s="9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9"/>
      <c r="CHX11" s="9"/>
      <c r="CHY11" s="9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9"/>
      <c r="CIN11" s="9"/>
      <c r="CIO11" s="9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9"/>
      <c r="CJD11" s="9"/>
      <c r="CJE11" s="9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9"/>
      <c r="CJT11" s="9"/>
      <c r="CJU11" s="9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9"/>
      <c r="CKJ11" s="9"/>
      <c r="CKK11" s="9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9"/>
      <c r="CKZ11" s="9"/>
      <c r="CLA11" s="9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9"/>
      <c r="CLP11" s="9"/>
      <c r="CLQ11" s="9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9"/>
      <c r="CMF11" s="9"/>
      <c r="CMG11" s="9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9"/>
      <c r="CMV11" s="9"/>
      <c r="CMW11" s="9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9"/>
      <c r="CNL11" s="9"/>
      <c r="CNM11" s="9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9"/>
      <c r="COB11" s="9"/>
      <c r="COC11" s="9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9"/>
      <c r="COR11" s="9"/>
      <c r="COS11" s="9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9"/>
      <c r="CPH11" s="9"/>
      <c r="CPI11" s="9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9"/>
      <c r="CPX11" s="9"/>
      <c r="CPY11" s="9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9"/>
      <c r="CQN11" s="9"/>
      <c r="CQO11" s="9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9"/>
      <c r="CRD11" s="9"/>
      <c r="CRE11" s="9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9"/>
      <c r="CRT11" s="9"/>
      <c r="CRU11" s="9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9"/>
      <c r="CSJ11" s="9"/>
      <c r="CSK11" s="9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9"/>
      <c r="CSZ11" s="9"/>
      <c r="CTA11" s="9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9"/>
      <c r="CTP11" s="9"/>
      <c r="CTQ11" s="9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9"/>
      <c r="CUF11" s="9"/>
      <c r="CUG11" s="9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9"/>
      <c r="CUV11" s="9"/>
      <c r="CUW11" s="9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9"/>
      <c r="CVL11" s="9"/>
      <c r="CVM11" s="9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9"/>
      <c r="CWB11" s="9"/>
      <c r="CWC11" s="9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9"/>
      <c r="CWR11" s="9"/>
      <c r="CWS11" s="9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9"/>
      <c r="CXH11" s="9"/>
      <c r="CXI11" s="9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9"/>
      <c r="CXX11" s="9"/>
      <c r="CXY11" s="9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9"/>
      <c r="CYN11" s="9"/>
      <c r="CYO11" s="9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9"/>
      <c r="CZD11" s="9"/>
      <c r="CZE11" s="9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9"/>
      <c r="CZT11" s="9"/>
      <c r="CZU11" s="9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9"/>
      <c r="DAJ11" s="9"/>
      <c r="DAK11" s="9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9"/>
      <c r="DAZ11" s="9"/>
      <c r="DBA11" s="9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9"/>
      <c r="DBP11" s="9"/>
      <c r="DBQ11" s="9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9"/>
      <c r="DCF11" s="9"/>
      <c r="DCG11" s="9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9"/>
      <c r="DCV11" s="9"/>
      <c r="DCW11" s="9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9"/>
      <c r="DDL11" s="9"/>
      <c r="DDM11" s="9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9"/>
      <c r="DEB11" s="9"/>
      <c r="DEC11" s="9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9"/>
      <c r="DER11" s="9"/>
      <c r="DES11" s="9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9"/>
      <c r="DFH11" s="9"/>
      <c r="DFI11" s="9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9"/>
      <c r="DFX11" s="9"/>
      <c r="DFY11" s="9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9"/>
      <c r="DGN11" s="9"/>
      <c r="DGO11" s="9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9"/>
      <c r="DHD11" s="9"/>
      <c r="DHE11" s="9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9"/>
      <c r="DHT11" s="9"/>
      <c r="DHU11" s="9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9"/>
      <c r="DIJ11" s="9"/>
      <c r="DIK11" s="9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9"/>
      <c r="DIZ11" s="9"/>
      <c r="DJA11" s="9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9"/>
      <c r="DJP11" s="9"/>
      <c r="DJQ11" s="9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9"/>
      <c r="DKF11" s="9"/>
      <c r="DKG11" s="9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9"/>
      <c r="DKV11" s="9"/>
      <c r="DKW11" s="9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9"/>
      <c r="DLL11" s="9"/>
      <c r="DLM11" s="9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9"/>
      <c r="DMB11" s="9"/>
      <c r="DMC11" s="9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9"/>
      <c r="DMR11" s="9"/>
      <c r="DMS11" s="9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9"/>
      <c r="DNH11" s="9"/>
      <c r="DNI11" s="9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9"/>
      <c r="DNX11" s="9"/>
      <c r="DNY11" s="9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9"/>
      <c r="DON11" s="9"/>
      <c r="DOO11" s="9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9"/>
      <c r="DPD11" s="9"/>
      <c r="DPE11" s="9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9"/>
      <c r="DPT11" s="9"/>
      <c r="DPU11" s="9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9"/>
      <c r="DQJ11" s="9"/>
      <c r="DQK11" s="9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9"/>
      <c r="DQZ11" s="9"/>
      <c r="DRA11" s="9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9"/>
      <c r="DRP11" s="9"/>
      <c r="DRQ11" s="9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9"/>
      <c r="DSF11" s="9"/>
      <c r="DSG11" s="9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9"/>
      <c r="DSV11" s="9"/>
      <c r="DSW11" s="9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9"/>
      <c r="DTL11" s="9"/>
      <c r="DTM11" s="9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9"/>
      <c r="DUB11" s="9"/>
      <c r="DUC11" s="9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9"/>
      <c r="DUR11" s="9"/>
      <c r="DUS11" s="9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9"/>
      <c r="DVH11" s="9"/>
      <c r="DVI11" s="9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9"/>
      <c r="DVX11" s="9"/>
      <c r="DVY11" s="9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9"/>
      <c r="DWN11" s="9"/>
      <c r="DWO11" s="9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9"/>
      <c r="DXD11" s="9"/>
      <c r="DXE11" s="9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9"/>
      <c r="DXT11" s="9"/>
      <c r="DXU11" s="9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9"/>
      <c r="DYJ11" s="9"/>
      <c r="DYK11" s="9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9"/>
      <c r="DYZ11" s="9"/>
      <c r="DZA11" s="9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9"/>
      <c r="DZP11" s="9"/>
      <c r="DZQ11" s="9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9"/>
      <c r="EAF11" s="9"/>
      <c r="EAG11" s="9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9"/>
      <c r="EAV11" s="9"/>
      <c r="EAW11" s="9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9"/>
      <c r="EBL11" s="9"/>
      <c r="EBM11" s="9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9"/>
      <c r="ECB11" s="9"/>
      <c r="ECC11" s="9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9"/>
      <c r="ECR11" s="9"/>
      <c r="ECS11" s="9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9"/>
      <c r="EDH11" s="9"/>
      <c r="EDI11" s="9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9"/>
      <c r="EDX11" s="9"/>
      <c r="EDY11" s="9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9"/>
      <c r="EEN11" s="9"/>
      <c r="EEO11" s="9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9"/>
      <c r="EFD11" s="9"/>
      <c r="EFE11" s="9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9"/>
      <c r="EFT11" s="9"/>
      <c r="EFU11" s="9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9"/>
      <c r="EGJ11" s="9"/>
      <c r="EGK11" s="9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9"/>
      <c r="EGZ11" s="9"/>
      <c r="EHA11" s="9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9"/>
      <c r="EHP11" s="9"/>
      <c r="EHQ11" s="9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9"/>
      <c r="EIF11" s="9"/>
      <c r="EIG11" s="9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9"/>
      <c r="EIV11" s="9"/>
      <c r="EIW11" s="9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9"/>
      <c r="EJL11" s="9"/>
      <c r="EJM11" s="9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9"/>
      <c r="EKB11" s="9"/>
      <c r="EKC11" s="9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9"/>
      <c r="EKR11" s="9"/>
      <c r="EKS11" s="9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9"/>
      <c r="ELH11" s="9"/>
      <c r="ELI11" s="9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9"/>
      <c r="ELX11" s="9"/>
      <c r="ELY11" s="9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9"/>
      <c r="EMN11" s="9"/>
      <c r="EMO11" s="9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9"/>
      <c r="END11" s="9"/>
      <c r="ENE11" s="9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9"/>
      <c r="ENT11" s="9"/>
      <c r="ENU11" s="9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9"/>
      <c r="EOJ11" s="9"/>
      <c r="EOK11" s="9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9"/>
      <c r="EOZ11" s="9"/>
      <c r="EPA11" s="9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9"/>
      <c r="EPP11" s="9"/>
      <c r="EPQ11" s="9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9"/>
      <c r="EQF11" s="9"/>
      <c r="EQG11" s="9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9"/>
      <c r="EQV11" s="9"/>
      <c r="EQW11" s="9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9"/>
      <c r="ERL11" s="9"/>
      <c r="ERM11" s="9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9"/>
      <c r="ESB11" s="9"/>
      <c r="ESC11" s="9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9"/>
      <c r="ESR11" s="9"/>
      <c r="ESS11" s="9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9"/>
      <c r="ETH11" s="9"/>
      <c r="ETI11" s="9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9"/>
      <c r="ETX11" s="9"/>
      <c r="ETY11" s="9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9"/>
      <c r="EUN11" s="9"/>
      <c r="EUO11" s="9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9"/>
      <c r="EVD11" s="9"/>
      <c r="EVE11" s="9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9"/>
      <c r="EVT11" s="9"/>
      <c r="EVU11" s="9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9"/>
      <c r="EWJ11" s="9"/>
      <c r="EWK11" s="9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9"/>
      <c r="EWZ11" s="9"/>
      <c r="EXA11" s="9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9"/>
      <c r="EXP11" s="9"/>
      <c r="EXQ11" s="9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9"/>
      <c r="EYF11" s="9"/>
      <c r="EYG11" s="9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9"/>
      <c r="EYV11" s="9"/>
      <c r="EYW11" s="9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9"/>
      <c r="EZL11" s="9"/>
      <c r="EZM11" s="9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9"/>
      <c r="FAB11" s="9"/>
      <c r="FAC11" s="9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9"/>
      <c r="FAR11" s="9"/>
      <c r="FAS11" s="9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9"/>
      <c r="FBH11" s="9"/>
      <c r="FBI11" s="9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9"/>
      <c r="FBX11" s="9"/>
      <c r="FBY11" s="9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9"/>
      <c r="FCN11" s="9"/>
      <c r="FCO11" s="9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9"/>
      <c r="FDD11" s="9"/>
      <c r="FDE11" s="9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9"/>
      <c r="FDT11" s="9"/>
      <c r="FDU11" s="9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9"/>
      <c r="FEJ11" s="9"/>
      <c r="FEK11" s="9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9"/>
      <c r="FEZ11" s="9"/>
      <c r="FFA11" s="9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9"/>
      <c r="FFP11" s="9"/>
      <c r="FFQ11" s="9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9"/>
      <c r="FGF11" s="9"/>
      <c r="FGG11" s="9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9"/>
      <c r="FGV11" s="9"/>
      <c r="FGW11" s="9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9"/>
      <c r="FHL11" s="9"/>
      <c r="FHM11" s="9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9"/>
      <c r="FIB11" s="9"/>
      <c r="FIC11" s="9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9"/>
      <c r="FIR11" s="9"/>
      <c r="FIS11" s="9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9"/>
      <c r="FJH11" s="9"/>
      <c r="FJI11" s="9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9"/>
      <c r="FJX11" s="9"/>
      <c r="FJY11" s="9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9"/>
      <c r="FKN11" s="9"/>
      <c r="FKO11" s="9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9"/>
      <c r="FLD11" s="9"/>
      <c r="FLE11" s="9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9"/>
      <c r="FLT11" s="9"/>
      <c r="FLU11" s="9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9"/>
      <c r="FMJ11" s="9"/>
      <c r="FMK11" s="9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9"/>
      <c r="FMZ11" s="9"/>
      <c r="FNA11" s="9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9"/>
      <c r="FNP11" s="9"/>
      <c r="FNQ11" s="9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9"/>
      <c r="FOF11" s="9"/>
      <c r="FOG11" s="9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9"/>
      <c r="FOV11" s="9"/>
      <c r="FOW11" s="9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9"/>
      <c r="FPL11" s="9"/>
      <c r="FPM11" s="9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9"/>
      <c r="FQB11" s="9"/>
      <c r="FQC11" s="9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9"/>
      <c r="FQR11" s="9"/>
      <c r="FQS11" s="9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9"/>
      <c r="FRH11" s="9"/>
      <c r="FRI11" s="9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9"/>
      <c r="FRX11" s="9"/>
      <c r="FRY11" s="9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9"/>
      <c r="FSN11" s="9"/>
      <c r="FSO11" s="9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9"/>
      <c r="FTD11" s="9"/>
      <c r="FTE11" s="9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9"/>
      <c r="FTT11" s="9"/>
      <c r="FTU11" s="9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9"/>
      <c r="FUJ11" s="9"/>
      <c r="FUK11" s="9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9"/>
      <c r="FUZ11" s="9"/>
      <c r="FVA11" s="9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9"/>
      <c r="FVP11" s="9"/>
      <c r="FVQ11" s="9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9"/>
      <c r="FWF11" s="9"/>
      <c r="FWG11" s="9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9"/>
      <c r="FWV11" s="9"/>
      <c r="FWW11" s="9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9"/>
      <c r="FXL11" s="9"/>
      <c r="FXM11" s="9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9"/>
      <c r="FYB11" s="9"/>
      <c r="FYC11" s="9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9"/>
      <c r="FYR11" s="9"/>
      <c r="FYS11" s="9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9"/>
      <c r="FZH11" s="9"/>
      <c r="FZI11" s="9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9"/>
      <c r="FZX11" s="9"/>
      <c r="FZY11" s="9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9"/>
      <c r="GAN11" s="9"/>
      <c r="GAO11" s="9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9"/>
      <c r="GBD11" s="9"/>
      <c r="GBE11" s="9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9"/>
      <c r="GBT11" s="9"/>
      <c r="GBU11" s="9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9"/>
      <c r="GCJ11" s="9"/>
      <c r="GCK11" s="9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9"/>
      <c r="GCZ11" s="9"/>
      <c r="GDA11" s="9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9"/>
      <c r="GDP11" s="9"/>
      <c r="GDQ11" s="9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9"/>
      <c r="GEF11" s="9"/>
      <c r="GEG11" s="9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9"/>
      <c r="GEV11" s="9"/>
      <c r="GEW11" s="9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9"/>
      <c r="GFL11" s="9"/>
      <c r="GFM11" s="9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9"/>
      <c r="GGB11" s="9"/>
      <c r="GGC11" s="9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9"/>
      <c r="GGR11" s="9"/>
      <c r="GGS11" s="9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9"/>
      <c r="GHH11" s="9"/>
      <c r="GHI11" s="9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9"/>
      <c r="GHX11" s="9"/>
      <c r="GHY11" s="9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9"/>
      <c r="GIN11" s="9"/>
      <c r="GIO11" s="9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9"/>
      <c r="GJD11" s="9"/>
      <c r="GJE11" s="9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9"/>
      <c r="GJT11" s="9"/>
      <c r="GJU11" s="9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9"/>
      <c r="GKJ11" s="9"/>
      <c r="GKK11" s="9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9"/>
      <c r="GKZ11" s="9"/>
      <c r="GLA11" s="9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9"/>
      <c r="GLP11" s="9"/>
      <c r="GLQ11" s="9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9"/>
      <c r="GMF11" s="9"/>
      <c r="GMG11" s="9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9"/>
      <c r="GMV11" s="9"/>
      <c r="GMW11" s="9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9"/>
      <c r="GNL11" s="9"/>
      <c r="GNM11" s="9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9"/>
      <c r="GOB11" s="9"/>
      <c r="GOC11" s="9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9"/>
      <c r="GOR11" s="9"/>
      <c r="GOS11" s="9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9"/>
      <c r="GPH11" s="9"/>
      <c r="GPI11" s="9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9"/>
      <c r="GPX11" s="9"/>
      <c r="GPY11" s="9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9"/>
      <c r="GQN11" s="9"/>
      <c r="GQO11" s="9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9"/>
      <c r="GRD11" s="9"/>
      <c r="GRE11" s="9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9"/>
      <c r="GRT11" s="9"/>
      <c r="GRU11" s="9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9"/>
      <c r="GSJ11" s="9"/>
      <c r="GSK11" s="9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9"/>
      <c r="GSZ11" s="9"/>
      <c r="GTA11" s="9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9"/>
      <c r="GTP11" s="9"/>
      <c r="GTQ11" s="9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9"/>
      <c r="GUF11" s="9"/>
      <c r="GUG11" s="9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9"/>
      <c r="GUV11" s="9"/>
      <c r="GUW11" s="9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9"/>
      <c r="GVL11" s="9"/>
      <c r="GVM11" s="9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9"/>
      <c r="GWB11" s="9"/>
      <c r="GWC11" s="9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9"/>
      <c r="GWR11" s="9"/>
      <c r="GWS11" s="9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9"/>
      <c r="GXH11" s="9"/>
      <c r="GXI11" s="9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9"/>
      <c r="GXX11" s="9"/>
      <c r="GXY11" s="9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9"/>
      <c r="GYN11" s="9"/>
      <c r="GYO11" s="9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9"/>
      <c r="GZD11" s="9"/>
      <c r="GZE11" s="9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9"/>
      <c r="GZT11" s="9"/>
      <c r="GZU11" s="9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9"/>
      <c r="HAJ11" s="9"/>
      <c r="HAK11" s="9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9"/>
      <c r="HAZ11" s="9"/>
      <c r="HBA11" s="9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9"/>
      <c r="HBP11" s="9"/>
      <c r="HBQ11" s="9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9"/>
      <c r="HCF11" s="9"/>
      <c r="HCG11" s="9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9"/>
      <c r="HCV11" s="9"/>
      <c r="HCW11" s="9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9"/>
      <c r="HDL11" s="9"/>
      <c r="HDM11" s="9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9"/>
      <c r="HEB11" s="9"/>
      <c r="HEC11" s="9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9"/>
      <c r="HER11" s="9"/>
      <c r="HES11" s="9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9"/>
      <c r="HFH11" s="9"/>
      <c r="HFI11" s="9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9"/>
      <c r="HFX11" s="9"/>
      <c r="HFY11" s="9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9"/>
      <c r="HGN11" s="9"/>
      <c r="HGO11" s="9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9"/>
      <c r="HHD11" s="9"/>
      <c r="HHE11" s="9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9"/>
      <c r="HHT11" s="9"/>
      <c r="HHU11" s="9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9"/>
      <c r="HIJ11" s="9"/>
      <c r="HIK11" s="9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9"/>
      <c r="HIZ11" s="9"/>
      <c r="HJA11" s="9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9"/>
      <c r="HJP11" s="9"/>
      <c r="HJQ11" s="9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9"/>
      <c r="HKF11" s="9"/>
      <c r="HKG11" s="9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9"/>
      <c r="HKV11" s="9"/>
      <c r="HKW11" s="9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9"/>
      <c r="HLL11" s="9"/>
      <c r="HLM11" s="9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9"/>
      <c r="HMB11" s="9"/>
      <c r="HMC11" s="9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9"/>
      <c r="HMR11" s="9"/>
      <c r="HMS11" s="9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9"/>
      <c r="HNH11" s="9"/>
      <c r="HNI11" s="9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9"/>
      <c r="HNX11" s="9"/>
      <c r="HNY11" s="9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9"/>
      <c r="HON11" s="9"/>
      <c r="HOO11" s="9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9"/>
      <c r="HPD11" s="9"/>
      <c r="HPE11" s="9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9"/>
      <c r="HPT11" s="9"/>
      <c r="HPU11" s="9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9"/>
      <c r="HQJ11" s="9"/>
      <c r="HQK11" s="9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9"/>
      <c r="HQZ11" s="9"/>
      <c r="HRA11" s="9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9"/>
      <c r="HRP11" s="9"/>
      <c r="HRQ11" s="9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9"/>
      <c r="HSF11" s="9"/>
      <c r="HSG11" s="9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9"/>
      <c r="HSV11" s="9"/>
      <c r="HSW11" s="9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9"/>
      <c r="HTL11" s="9"/>
      <c r="HTM11" s="9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9"/>
      <c r="HUB11" s="9"/>
      <c r="HUC11" s="9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9"/>
      <c r="HUR11" s="9"/>
      <c r="HUS11" s="9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9"/>
      <c r="HVH11" s="9"/>
      <c r="HVI11" s="9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9"/>
      <c r="HVX11" s="9"/>
      <c r="HVY11" s="9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9"/>
      <c r="HWN11" s="9"/>
      <c r="HWO11" s="9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9"/>
      <c r="HXD11" s="9"/>
      <c r="HXE11" s="9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9"/>
      <c r="HXT11" s="9"/>
      <c r="HXU11" s="9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9"/>
      <c r="HYJ11" s="9"/>
      <c r="HYK11" s="9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9"/>
      <c r="HYZ11" s="9"/>
      <c r="HZA11" s="9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9"/>
      <c r="HZP11" s="9"/>
      <c r="HZQ11" s="9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9"/>
      <c r="IAF11" s="9"/>
      <c r="IAG11" s="9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9"/>
      <c r="IAV11" s="9"/>
      <c r="IAW11" s="9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9"/>
      <c r="IBL11" s="9"/>
      <c r="IBM11" s="9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9"/>
      <c r="ICB11" s="9"/>
      <c r="ICC11" s="9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9"/>
      <c r="ICR11" s="9"/>
      <c r="ICS11" s="9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9"/>
      <c r="IDH11" s="9"/>
      <c r="IDI11" s="9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9"/>
      <c r="IDX11" s="9"/>
      <c r="IDY11" s="9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9"/>
      <c r="IEN11" s="9"/>
      <c r="IEO11" s="9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9"/>
      <c r="IFD11" s="9"/>
      <c r="IFE11" s="9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9"/>
      <c r="IFT11" s="9"/>
      <c r="IFU11" s="9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9"/>
      <c r="IGJ11" s="9"/>
      <c r="IGK11" s="9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9"/>
      <c r="IGZ11" s="9"/>
      <c r="IHA11" s="9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9"/>
      <c r="IHP11" s="9"/>
      <c r="IHQ11" s="9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9"/>
      <c r="IIF11" s="9"/>
      <c r="IIG11" s="9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9"/>
      <c r="IIV11" s="9"/>
      <c r="IIW11" s="9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9"/>
      <c r="IJL11" s="9"/>
      <c r="IJM11" s="9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9"/>
      <c r="IKB11" s="9"/>
      <c r="IKC11" s="9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9"/>
      <c r="IKR11" s="9"/>
      <c r="IKS11" s="9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9"/>
      <c r="ILH11" s="9"/>
      <c r="ILI11" s="9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9"/>
      <c r="ILX11" s="9"/>
      <c r="ILY11" s="9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9"/>
      <c r="IMN11" s="9"/>
      <c r="IMO11" s="9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9"/>
      <c r="IND11" s="9"/>
      <c r="INE11" s="9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9"/>
      <c r="INT11" s="9"/>
      <c r="INU11" s="9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9"/>
      <c r="IOJ11" s="9"/>
      <c r="IOK11" s="9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9"/>
      <c r="IOZ11" s="9"/>
      <c r="IPA11" s="9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9"/>
      <c r="IPP11" s="9"/>
      <c r="IPQ11" s="9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9"/>
      <c r="IQF11" s="9"/>
      <c r="IQG11" s="9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9"/>
      <c r="IQV11" s="9"/>
      <c r="IQW11" s="9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9"/>
      <c r="IRL11" s="9"/>
      <c r="IRM11" s="9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9"/>
      <c r="ISB11" s="9"/>
      <c r="ISC11" s="9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9"/>
      <c r="ISR11" s="9"/>
      <c r="ISS11" s="9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9"/>
      <c r="ITH11" s="9"/>
      <c r="ITI11" s="9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9"/>
      <c r="ITX11" s="9"/>
      <c r="ITY11" s="9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9"/>
      <c r="IUN11" s="9"/>
      <c r="IUO11" s="9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9"/>
      <c r="IVD11" s="9"/>
      <c r="IVE11" s="9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9"/>
      <c r="IVT11" s="9"/>
      <c r="IVU11" s="9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9"/>
      <c r="IWJ11" s="9"/>
      <c r="IWK11" s="9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9"/>
      <c r="IWZ11" s="9"/>
      <c r="IXA11" s="9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9"/>
      <c r="IXP11" s="9"/>
      <c r="IXQ11" s="9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9"/>
      <c r="IYF11" s="9"/>
      <c r="IYG11" s="9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9"/>
      <c r="IYV11" s="9"/>
      <c r="IYW11" s="9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9"/>
      <c r="IZL11" s="9"/>
      <c r="IZM11" s="9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9"/>
      <c r="JAB11" s="9"/>
      <c r="JAC11" s="9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9"/>
      <c r="JAR11" s="9"/>
      <c r="JAS11" s="9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9"/>
      <c r="JBH11" s="9"/>
      <c r="JBI11" s="9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9"/>
      <c r="JBX11" s="9"/>
      <c r="JBY11" s="9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9"/>
      <c r="JCN11" s="9"/>
      <c r="JCO11" s="9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9"/>
      <c r="JDD11" s="9"/>
      <c r="JDE11" s="9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9"/>
      <c r="JDT11" s="9"/>
      <c r="JDU11" s="9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9"/>
      <c r="JEJ11" s="9"/>
      <c r="JEK11" s="9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9"/>
      <c r="JEZ11" s="9"/>
      <c r="JFA11" s="9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9"/>
      <c r="JFP11" s="9"/>
      <c r="JFQ11" s="9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9"/>
      <c r="JGF11" s="9"/>
      <c r="JGG11" s="9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9"/>
      <c r="JGV11" s="9"/>
      <c r="JGW11" s="9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9"/>
      <c r="JHL11" s="9"/>
      <c r="JHM11" s="9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9"/>
      <c r="JIB11" s="9"/>
      <c r="JIC11" s="9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9"/>
      <c r="JIR11" s="9"/>
      <c r="JIS11" s="9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9"/>
      <c r="JJH11" s="9"/>
      <c r="JJI11" s="9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9"/>
      <c r="JJX11" s="9"/>
      <c r="JJY11" s="9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9"/>
      <c r="JKN11" s="9"/>
      <c r="JKO11" s="9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9"/>
      <c r="JLD11" s="9"/>
      <c r="JLE11" s="9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9"/>
      <c r="JLT11" s="9"/>
      <c r="JLU11" s="9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9"/>
      <c r="JMJ11" s="9"/>
      <c r="JMK11" s="9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9"/>
      <c r="JMZ11" s="9"/>
      <c r="JNA11" s="9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9"/>
      <c r="JNP11" s="9"/>
      <c r="JNQ11" s="9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9"/>
      <c r="JOF11" s="9"/>
      <c r="JOG11" s="9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9"/>
      <c r="JOV11" s="9"/>
      <c r="JOW11" s="9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9"/>
      <c r="JPL11" s="9"/>
      <c r="JPM11" s="9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9"/>
      <c r="JQB11" s="9"/>
      <c r="JQC11" s="9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9"/>
      <c r="JQR11" s="9"/>
      <c r="JQS11" s="9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9"/>
      <c r="JRH11" s="9"/>
      <c r="JRI11" s="9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9"/>
      <c r="JRX11" s="9"/>
      <c r="JRY11" s="9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9"/>
      <c r="JSN11" s="9"/>
      <c r="JSO11" s="9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9"/>
      <c r="JTD11" s="9"/>
      <c r="JTE11" s="9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9"/>
      <c r="JTT11" s="9"/>
      <c r="JTU11" s="9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9"/>
      <c r="JUJ11" s="9"/>
      <c r="JUK11" s="9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9"/>
      <c r="JUZ11" s="9"/>
      <c r="JVA11" s="9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9"/>
      <c r="JVP11" s="9"/>
      <c r="JVQ11" s="9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9"/>
      <c r="JWF11" s="9"/>
      <c r="JWG11" s="9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9"/>
      <c r="JWV11" s="9"/>
      <c r="JWW11" s="9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9"/>
      <c r="JXL11" s="9"/>
      <c r="JXM11" s="9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9"/>
      <c r="JYB11" s="9"/>
      <c r="JYC11" s="9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9"/>
      <c r="JYR11" s="9"/>
      <c r="JYS11" s="9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9"/>
      <c r="JZH11" s="9"/>
      <c r="JZI11" s="9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9"/>
      <c r="JZX11" s="9"/>
      <c r="JZY11" s="9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9"/>
      <c r="KAN11" s="9"/>
      <c r="KAO11" s="9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9"/>
      <c r="KBD11" s="9"/>
      <c r="KBE11" s="9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9"/>
      <c r="KBT11" s="9"/>
      <c r="KBU11" s="9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9"/>
      <c r="KCJ11" s="9"/>
      <c r="KCK11" s="9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9"/>
      <c r="KCZ11" s="9"/>
      <c r="KDA11" s="9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9"/>
      <c r="KDP11" s="9"/>
      <c r="KDQ11" s="9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9"/>
      <c r="KEF11" s="9"/>
      <c r="KEG11" s="9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9"/>
      <c r="KEV11" s="9"/>
      <c r="KEW11" s="9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9"/>
      <c r="KFL11" s="9"/>
      <c r="KFM11" s="9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9"/>
      <c r="KGB11" s="9"/>
      <c r="KGC11" s="9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9"/>
      <c r="KGR11" s="9"/>
      <c r="KGS11" s="9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9"/>
      <c r="KHH11" s="9"/>
      <c r="KHI11" s="9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9"/>
      <c r="KHX11" s="9"/>
      <c r="KHY11" s="9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9"/>
      <c r="KIN11" s="9"/>
      <c r="KIO11" s="9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9"/>
      <c r="KJD11" s="9"/>
      <c r="KJE11" s="9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9"/>
      <c r="KJT11" s="9"/>
      <c r="KJU11" s="9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9"/>
      <c r="KKJ11" s="9"/>
      <c r="KKK11" s="9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9"/>
      <c r="KKZ11" s="9"/>
      <c r="KLA11" s="9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9"/>
      <c r="KLP11" s="9"/>
      <c r="KLQ11" s="9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9"/>
      <c r="KMF11" s="9"/>
      <c r="KMG11" s="9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9"/>
      <c r="KMV11" s="9"/>
      <c r="KMW11" s="9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9"/>
      <c r="KNL11" s="9"/>
      <c r="KNM11" s="9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9"/>
      <c r="KOB11" s="9"/>
      <c r="KOC11" s="9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9"/>
      <c r="KOR11" s="9"/>
      <c r="KOS11" s="9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9"/>
      <c r="KPH11" s="9"/>
      <c r="KPI11" s="9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9"/>
      <c r="KPX11" s="9"/>
      <c r="KPY11" s="9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9"/>
      <c r="KQN11" s="9"/>
      <c r="KQO11" s="9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9"/>
      <c r="KRD11" s="9"/>
      <c r="KRE11" s="9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9"/>
      <c r="KRT11" s="9"/>
      <c r="KRU11" s="9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9"/>
      <c r="KSJ11" s="9"/>
      <c r="KSK11" s="9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9"/>
      <c r="KSZ11" s="9"/>
      <c r="KTA11" s="9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9"/>
      <c r="KTP11" s="9"/>
      <c r="KTQ11" s="9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9"/>
      <c r="KUF11" s="9"/>
      <c r="KUG11" s="9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9"/>
      <c r="KUV11" s="9"/>
      <c r="KUW11" s="9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9"/>
      <c r="KVL11" s="9"/>
      <c r="KVM11" s="9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9"/>
      <c r="KWB11" s="9"/>
      <c r="KWC11" s="9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9"/>
      <c r="KWR11" s="9"/>
      <c r="KWS11" s="9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9"/>
      <c r="KXH11" s="9"/>
      <c r="KXI11" s="9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9"/>
      <c r="KXX11" s="9"/>
      <c r="KXY11" s="9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9"/>
      <c r="KYN11" s="9"/>
      <c r="KYO11" s="9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9"/>
      <c r="KZD11" s="9"/>
      <c r="KZE11" s="9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9"/>
      <c r="KZT11" s="9"/>
      <c r="KZU11" s="9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9"/>
      <c r="LAJ11" s="9"/>
      <c r="LAK11" s="9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9"/>
      <c r="LAZ11" s="9"/>
      <c r="LBA11" s="9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9"/>
      <c r="LBP11" s="9"/>
      <c r="LBQ11" s="9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9"/>
      <c r="LCF11" s="9"/>
      <c r="LCG11" s="9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9"/>
      <c r="LCV11" s="9"/>
      <c r="LCW11" s="9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9"/>
      <c r="LDL11" s="9"/>
      <c r="LDM11" s="9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9"/>
      <c r="LEB11" s="9"/>
      <c r="LEC11" s="9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9"/>
      <c r="LER11" s="9"/>
      <c r="LES11" s="9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9"/>
      <c r="LFH11" s="9"/>
      <c r="LFI11" s="9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9"/>
      <c r="LFX11" s="9"/>
      <c r="LFY11" s="9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9"/>
      <c r="LGN11" s="9"/>
      <c r="LGO11" s="9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9"/>
      <c r="LHD11" s="9"/>
      <c r="LHE11" s="9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9"/>
      <c r="LHT11" s="9"/>
      <c r="LHU11" s="9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9"/>
      <c r="LIJ11" s="9"/>
      <c r="LIK11" s="9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9"/>
      <c r="LIZ11" s="9"/>
      <c r="LJA11" s="9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9"/>
      <c r="LJP11" s="9"/>
      <c r="LJQ11" s="9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9"/>
      <c r="LKF11" s="9"/>
      <c r="LKG11" s="9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9"/>
      <c r="LKV11" s="9"/>
      <c r="LKW11" s="9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9"/>
      <c r="LLL11" s="9"/>
      <c r="LLM11" s="9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9"/>
      <c r="LMB11" s="9"/>
      <c r="LMC11" s="9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9"/>
      <c r="LMR11" s="9"/>
      <c r="LMS11" s="9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9"/>
      <c r="LNH11" s="9"/>
      <c r="LNI11" s="9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9"/>
      <c r="LNX11" s="9"/>
      <c r="LNY11" s="9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9"/>
      <c r="LON11" s="9"/>
      <c r="LOO11" s="9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9"/>
      <c r="LPD11" s="9"/>
      <c r="LPE11" s="9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9"/>
      <c r="LPT11" s="9"/>
      <c r="LPU11" s="9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9"/>
      <c r="LQJ11" s="9"/>
      <c r="LQK11" s="9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9"/>
      <c r="LQZ11" s="9"/>
      <c r="LRA11" s="9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9"/>
      <c r="LRP11" s="9"/>
      <c r="LRQ11" s="9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9"/>
      <c r="LSF11" s="9"/>
      <c r="LSG11" s="9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9"/>
      <c r="LSV11" s="9"/>
      <c r="LSW11" s="9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9"/>
      <c r="LTL11" s="9"/>
      <c r="LTM11" s="9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9"/>
      <c r="LUB11" s="9"/>
      <c r="LUC11" s="9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9"/>
      <c r="LUR11" s="9"/>
      <c r="LUS11" s="9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9"/>
      <c r="LVH11" s="9"/>
      <c r="LVI11" s="9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9"/>
      <c r="LVX11" s="9"/>
      <c r="LVY11" s="9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9"/>
      <c r="LWN11" s="9"/>
      <c r="LWO11" s="9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9"/>
      <c r="LXD11" s="9"/>
      <c r="LXE11" s="9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9"/>
      <c r="LXT11" s="9"/>
      <c r="LXU11" s="9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9"/>
      <c r="LYJ11" s="9"/>
      <c r="LYK11" s="9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9"/>
      <c r="LYZ11" s="9"/>
      <c r="LZA11" s="9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9"/>
      <c r="LZP11" s="9"/>
      <c r="LZQ11" s="9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9"/>
      <c r="MAF11" s="9"/>
      <c r="MAG11" s="9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9"/>
      <c r="MAV11" s="9"/>
      <c r="MAW11" s="9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9"/>
      <c r="MBL11" s="9"/>
      <c r="MBM11" s="9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9"/>
      <c r="MCB11" s="9"/>
      <c r="MCC11" s="9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9"/>
      <c r="MCR11" s="9"/>
      <c r="MCS11" s="9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9"/>
      <c r="MDH11" s="9"/>
      <c r="MDI11" s="9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9"/>
      <c r="MDX11" s="9"/>
      <c r="MDY11" s="9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9"/>
      <c r="MEN11" s="9"/>
      <c r="MEO11" s="9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9"/>
      <c r="MFD11" s="9"/>
      <c r="MFE11" s="9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9"/>
      <c r="MFT11" s="9"/>
      <c r="MFU11" s="9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9"/>
      <c r="MGJ11" s="9"/>
      <c r="MGK11" s="9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9"/>
      <c r="MGZ11" s="9"/>
      <c r="MHA11" s="9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9"/>
      <c r="MHP11" s="9"/>
      <c r="MHQ11" s="9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9"/>
      <c r="MIF11" s="9"/>
      <c r="MIG11" s="9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9"/>
      <c r="MIV11" s="9"/>
      <c r="MIW11" s="9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9"/>
      <c r="MJL11" s="9"/>
      <c r="MJM11" s="9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9"/>
      <c r="MKB11" s="9"/>
      <c r="MKC11" s="9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9"/>
      <c r="MKR11" s="9"/>
      <c r="MKS11" s="9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9"/>
      <c r="MLH11" s="9"/>
      <c r="MLI11" s="9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9"/>
      <c r="MLX11" s="9"/>
      <c r="MLY11" s="9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9"/>
      <c r="MMN11" s="9"/>
      <c r="MMO11" s="9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9"/>
      <c r="MND11" s="9"/>
      <c r="MNE11" s="9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9"/>
      <c r="MNT11" s="9"/>
      <c r="MNU11" s="9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9"/>
      <c r="MOJ11" s="9"/>
      <c r="MOK11" s="9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9"/>
      <c r="MOZ11" s="9"/>
      <c r="MPA11" s="9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9"/>
      <c r="MPP11" s="9"/>
      <c r="MPQ11" s="9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9"/>
      <c r="MQF11" s="9"/>
      <c r="MQG11" s="9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9"/>
      <c r="MQV11" s="9"/>
      <c r="MQW11" s="9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9"/>
      <c r="MRL11" s="9"/>
      <c r="MRM11" s="9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9"/>
      <c r="MSB11" s="9"/>
      <c r="MSC11" s="9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9"/>
      <c r="MSR11" s="9"/>
      <c r="MSS11" s="9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9"/>
      <c r="MTH11" s="9"/>
      <c r="MTI11" s="9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9"/>
      <c r="MTX11" s="9"/>
      <c r="MTY11" s="9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9"/>
      <c r="MUN11" s="9"/>
      <c r="MUO11" s="9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9"/>
      <c r="MVD11" s="9"/>
      <c r="MVE11" s="9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9"/>
      <c r="MVT11" s="9"/>
      <c r="MVU11" s="9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9"/>
      <c r="MWJ11" s="9"/>
      <c r="MWK11" s="9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9"/>
      <c r="MWZ11" s="9"/>
      <c r="MXA11" s="9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9"/>
      <c r="MXP11" s="9"/>
      <c r="MXQ11" s="9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9"/>
      <c r="MYF11" s="9"/>
      <c r="MYG11" s="9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9"/>
      <c r="MYV11" s="9"/>
      <c r="MYW11" s="9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9"/>
      <c r="MZL11" s="9"/>
      <c r="MZM11" s="9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9"/>
      <c r="NAB11" s="9"/>
      <c r="NAC11" s="9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9"/>
      <c r="NAR11" s="9"/>
      <c r="NAS11" s="9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9"/>
      <c r="NBH11" s="9"/>
      <c r="NBI11" s="9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9"/>
      <c r="NBX11" s="9"/>
      <c r="NBY11" s="9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9"/>
      <c r="NCN11" s="9"/>
      <c r="NCO11" s="9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9"/>
      <c r="NDD11" s="9"/>
      <c r="NDE11" s="9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9"/>
      <c r="NDT11" s="9"/>
      <c r="NDU11" s="9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9"/>
      <c r="NEJ11" s="9"/>
      <c r="NEK11" s="9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9"/>
      <c r="NEZ11" s="9"/>
      <c r="NFA11" s="9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9"/>
      <c r="NFP11" s="9"/>
      <c r="NFQ11" s="9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9"/>
      <c r="NGF11" s="9"/>
      <c r="NGG11" s="9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9"/>
      <c r="NGV11" s="9"/>
      <c r="NGW11" s="9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9"/>
      <c r="NHL11" s="9"/>
      <c r="NHM11" s="9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9"/>
      <c r="NIB11" s="9"/>
      <c r="NIC11" s="9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9"/>
      <c r="NIR11" s="9"/>
      <c r="NIS11" s="9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9"/>
      <c r="NJH11" s="9"/>
      <c r="NJI11" s="9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9"/>
      <c r="NJX11" s="9"/>
      <c r="NJY11" s="9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9"/>
      <c r="NKN11" s="9"/>
      <c r="NKO11" s="9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9"/>
      <c r="NLD11" s="9"/>
      <c r="NLE11" s="9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9"/>
      <c r="NLT11" s="9"/>
      <c r="NLU11" s="9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9"/>
      <c r="NMJ11" s="9"/>
      <c r="NMK11" s="9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9"/>
      <c r="NMZ11" s="9"/>
      <c r="NNA11" s="9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9"/>
      <c r="NNP11" s="9"/>
      <c r="NNQ11" s="9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9"/>
      <c r="NOF11" s="9"/>
      <c r="NOG11" s="9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9"/>
      <c r="NOV11" s="9"/>
      <c r="NOW11" s="9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9"/>
      <c r="NPL11" s="9"/>
      <c r="NPM11" s="9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9"/>
      <c r="NQB11" s="9"/>
      <c r="NQC11" s="9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9"/>
      <c r="NQR11" s="9"/>
      <c r="NQS11" s="9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9"/>
      <c r="NRH11" s="9"/>
      <c r="NRI11" s="9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9"/>
      <c r="NRX11" s="9"/>
      <c r="NRY11" s="9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9"/>
      <c r="NSN11" s="9"/>
      <c r="NSO11" s="9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9"/>
      <c r="NTD11" s="9"/>
      <c r="NTE11" s="9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9"/>
      <c r="NTT11" s="9"/>
      <c r="NTU11" s="9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9"/>
      <c r="NUJ11" s="9"/>
      <c r="NUK11" s="9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9"/>
      <c r="NUZ11" s="9"/>
      <c r="NVA11" s="9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9"/>
      <c r="NVP11" s="9"/>
      <c r="NVQ11" s="9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9"/>
      <c r="NWF11" s="9"/>
      <c r="NWG11" s="9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9"/>
      <c r="NWV11" s="9"/>
      <c r="NWW11" s="9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9"/>
      <c r="NXL11" s="9"/>
      <c r="NXM11" s="9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9"/>
      <c r="NYB11" s="9"/>
      <c r="NYC11" s="9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9"/>
      <c r="NYR11" s="9"/>
      <c r="NYS11" s="9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9"/>
      <c r="NZH11" s="9"/>
      <c r="NZI11" s="9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9"/>
      <c r="NZX11" s="9"/>
      <c r="NZY11" s="9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9"/>
      <c r="OAN11" s="9"/>
      <c r="OAO11" s="9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9"/>
      <c r="OBD11" s="9"/>
      <c r="OBE11" s="9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9"/>
      <c r="OBT11" s="9"/>
      <c r="OBU11" s="9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9"/>
      <c r="OCJ11" s="9"/>
      <c r="OCK11" s="9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9"/>
      <c r="OCZ11" s="9"/>
      <c r="ODA11" s="9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9"/>
      <c r="ODP11" s="9"/>
      <c r="ODQ11" s="9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9"/>
      <c r="OEF11" s="9"/>
      <c r="OEG11" s="9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9"/>
      <c r="OEV11" s="9"/>
      <c r="OEW11" s="9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9"/>
      <c r="OFL11" s="9"/>
      <c r="OFM11" s="9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9"/>
      <c r="OGB11" s="9"/>
      <c r="OGC11" s="9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9"/>
      <c r="OGR11" s="9"/>
      <c r="OGS11" s="9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9"/>
      <c r="OHH11" s="9"/>
      <c r="OHI11" s="9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9"/>
      <c r="OHX11" s="9"/>
      <c r="OHY11" s="9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9"/>
      <c r="OIN11" s="9"/>
      <c r="OIO11" s="9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9"/>
      <c r="OJD11" s="9"/>
      <c r="OJE11" s="9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9"/>
      <c r="OJT11" s="9"/>
      <c r="OJU11" s="9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9"/>
      <c r="OKJ11" s="9"/>
      <c r="OKK11" s="9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9"/>
      <c r="OKZ11" s="9"/>
      <c r="OLA11" s="9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9"/>
      <c r="OLP11" s="9"/>
      <c r="OLQ11" s="9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9"/>
      <c r="OMF11" s="9"/>
      <c r="OMG11" s="9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9"/>
      <c r="OMV11" s="9"/>
      <c r="OMW11" s="9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9"/>
      <c r="ONL11" s="9"/>
      <c r="ONM11" s="9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9"/>
      <c r="OOB11" s="9"/>
      <c r="OOC11" s="9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9"/>
      <c r="OOR11" s="9"/>
      <c r="OOS11" s="9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9"/>
      <c r="OPH11" s="9"/>
      <c r="OPI11" s="9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9"/>
      <c r="OPX11" s="9"/>
      <c r="OPY11" s="9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9"/>
      <c r="OQN11" s="9"/>
      <c r="OQO11" s="9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9"/>
      <c r="ORD11" s="9"/>
      <c r="ORE11" s="9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9"/>
      <c r="ORT11" s="9"/>
      <c r="ORU11" s="9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9"/>
      <c r="OSJ11" s="9"/>
      <c r="OSK11" s="9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9"/>
      <c r="OSZ11" s="9"/>
      <c r="OTA11" s="9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9"/>
      <c r="OTP11" s="9"/>
      <c r="OTQ11" s="9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9"/>
      <c r="OUF11" s="9"/>
      <c r="OUG11" s="9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9"/>
      <c r="OUV11" s="9"/>
      <c r="OUW11" s="9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9"/>
      <c r="OVL11" s="9"/>
      <c r="OVM11" s="9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9"/>
      <c r="OWB11" s="9"/>
      <c r="OWC11" s="9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9"/>
      <c r="OWR11" s="9"/>
      <c r="OWS11" s="9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9"/>
      <c r="OXH11" s="9"/>
      <c r="OXI11" s="9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9"/>
      <c r="OXX11" s="9"/>
      <c r="OXY11" s="9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9"/>
      <c r="OYN11" s="9"/>
      <c r="OYO11" s="9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9"/>
      <c r="OZD11" s="9"/>
      <c r="OZE11" s="9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9"/>
      <c r="OZT11" s="9"/>
      <c r="OZU11" s="9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9"/>
      <c r="PAJ11" s="9"/>
      <c r="PAK11" s="9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9"/>
      <c r="PAZ11" s="9"/>
      <c r="PBA11" s="9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9"/>
      <c r="PBP11" s="9"/>
      <c r="PBQ11" s="9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9"/>
      <c r="PCF11" s="9"/>
      <c r="PCG11" s="9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9"/>
      <c r="PCV11" s="9"/>
      <c r="PCW11" s="9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9"/>
      <c r="PDL11" s="9"/>
      <c r="PDM11" s="9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9"/>
      <c r="PEB11" s="9"/>
      <c r="PEC11" s="9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9"/>
      <c r="PER11" s="9"/>
      <c r="PES11" s="9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9"/>
      <c r="PFH11" s="9"/>
      <c r="PFI11" s="9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9"/>
      <c r="PFX11" s="9"/>
      <c r="PFY11" s="9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9"/>
      <c r="PGN11" s="9"/>
      <c r="PGO11" s="9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9"/>
      <c r="PHD11" s="9"/>
      <c r="PHE11" s="9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9"/>
      <c r="PHT11" s="9"/>
      <c r="PHU11" s="9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9"/>
      <c r="PIJ11" s="9"/>
      <c r="PIK11" s="9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9"/>
      <c r="PIZ11" s="9"/>
      <c r="PJA11" s="9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9"/>
      <c r="PJP11" s="9"/>
      <c r="PJQ11" s="9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9"/>
      <c r="PKF11" s="9"/>
      <c r="PKG11" s="9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9"/>
      <c r="PKV11" s="9"/>
      <c r="PKW11" s="9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9"/>
      <c r="PLL11" s="9"/>
      <c r="PLM11" s="9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9"/>
      <c r="PMB11" s="9"/>
      <c r="PMC11" s="9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9"/>
      <c r="PMR11" s="9"/>
      <c r="PMS11" s="9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9"/>
      <c r="PNH11" s="9"/>
      <c r="PNI11" s="9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9"/>
      <c r="PNX11" s="9"/>
      <c r="PNY11" s="9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9"/>
      <c r="PON11" s="9"/>
      <c r="POO11" s="9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9"/>
      <c r="PPD11" s="9"/>
      <c r="PPE11" s="9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9"/>
      <c r="PPT11" s="9"/>
      <c r="PPU11" s="9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9"/>
      <c r="PQJ11" s="9"/>
      <c r="PQK11" s="9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9"/>
      <c r="PQZ11" s="9"/>
      <c r="PRA11" s="9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9"/>
      <c r="PRP11" s="9"/>
      <c r="PRQ11" s="9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9"/>
      <c r="PSF11" s="9"/>
      <c r="PSG11" s="9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9"/>
      <c r="PSV11" s="9"/>
      <c r="PSW11" s="9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9"/>
      <c r="PTL11" s="9"/>
      <c r="PTM11" s="9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9"/>
      <c r="PUB11" s="9"/>
      <c r="PUC11" s="9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9"/>
      <c r="PUR11" s="9"/>
      <c r="PUS11" s="9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9"/>
      <c r="PVH11" s="9"/>
      <c r="PVI11" s="9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9"/>
      <c r="PVX11" s="9"/>
      <c r="PVY11" s="9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9"/>
      <c r="PWN11" s="9"/>
      <c r="PWO11" s="9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9"/>
      <c r="PXD11" s="9"/>
      <c r="PXE11" s="9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9"/>
      <c r="PXT11" s="9"/>
      <c r="PXU11" s="9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9"/>
      <c r="PYJ11" s="9"/>
      <c r="PYK11" s="9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9"/>
      <c r="PYZ11" s="9"/>
      <c r="PZA11" s="9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9"/>
      <c r="PZP11" s="9"/>
      <c r="PZQ11" s="9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9"/>
      <c r="QAF11" s="9"/>
      <c r="QAG11" s="9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9"/>
      <c r="QAV11" s="9"/>
      <c r="QAW11" s="9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9"/>
      <c r="QBL11" s="9"/>
      <c r="QBM11" s="9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9"/>
      <c r="QCB11" s="9"/>
      <c r="QCC11" s="9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9"/>
      <c r="QCR11" s="9"/>
      <c r="QCS11" s="9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9"/>
      <c r="QDH11" s="9"/>
      <c r="QDI11" s="9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9"/>
      <c r="QDX11" s="9"/>
      <c r="QDY11" s="9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9"/>
      <c r="QEN11" s="9"/>
      <c r="QEO11" s="9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9"/>
      <c r="QFD11" s="9"/>
      <c r="QFE11" s="9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9"/>
      <c r="QFT11" s="9"/>
      <c r="QFU11" s="9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9"/>
      <c r="QGJ11" s="9"/>
      <c r="QGK11" s="9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9"/>
      <c r="QGZ11" s="9"/>
      <c r="QHA11" s="9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9"/>
      <c r="QHP11" s="9"/>
      <c r="QHQ11" s="9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9"/>
      <c r="QIF11" s="9"/>
      <c r="QIG11" s="9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9"/>
      <c r="QIV11" s="9"/>
      <c r="QIW11" s="9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9"/>
      <c r="QJL11" s="9"/>
      <c r="QJM11" s="9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9"/>
      <c r="QKB11" s="9"/>
      <c r="QKC11" s="9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9"/>
      <c r="QKR11" s="9"/>
      <c r="QKS11" s="9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9"/>
      <c r="QLH11" s="9"/>
      <c r="QLI11" s="9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9"/>
      <c r="QLX11" s="9"/>
      <c r="QLY11" s="9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9"/>
      <c r="QMN11" s="9"/>
      <c r="QMO11" s="9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9"/>
      <c r="QND11" s="9"/>
      <c r="QNE11" s="9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9"/>
      <c r="QNT11" s="9"/>
      <c r="QNU11" s="9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9"/>
      <c r="QOJ11" s="9"/>
      <c r="QOK11" s="9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9"/>
      <c r="QOZ11" s="9"/>
      <c r="QPA11" s="9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9"/>
      <c r="QPP11" s="9"/>
      <c r="QPQ11" s="9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9"/>
      <c r="QQF11" s="9"/>
      <c r="QQG11" s="9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9"/>
      <c r="QQV11" s="9"/>
      <c r="QQW11" s="9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9"/>
      <c r="QRL11" s="9"/>
      <c r="QRM11" s="9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9"/>
      <c r="QSB11" s="9"/>
      <c r="QSC11" s="9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9"/>
      <c r="QSR11" s="9"/>
      <c r="QSS11" s="9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9"/>
      <c r="QTH11" s="9"/>
      <c r="QTI11" s="9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9"/>
      <c r="QTX11" s="9"/>
      <c r="QTY11" s="9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9"/>
      <c r="QUN11" s="9"/>
      <c r="QUO11" s="9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9"/>
      <c r="QVD11" s="9"/>
      <c r="QVE11" s="9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9"/>
      <c r="QVT11" s="9"/>
      <c r="QVU11" s="9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9"/>
      <c r="QWJ11" s="9"/>
      <c r="QWK11" s="9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9"/>
      <c r="QWZ11" s="9"/>
      <c r="QXA11" s="9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9"/>
      <c r="QXP11" s="9"/>
      <c r="QXQ11" s="9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9"/>
      <c r="QYF11" s="9"/>
      <c r="QYG11" s="9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9"/>
      <c r="QYV11" s="9"/>
      <c r="QYW11" s="9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9"/>
      <c r="QZL11" s="9"/>
      <c r="QZM11" s="9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9"/>
      <c r="RAB11" s="9"/>
      <c r="RAC11" s="9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9"/>
      <c r="RAR11" s="9"/>
      <c r="RAS11" s="9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9"/>
      <c r="RBH11" s="9"/>
      <c r="RBI11" s="9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9"/>
      <c r="RBX11" s="9"/>
      <c r="RBY11" s="9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9"/>
      <c r="RCN11" s="9"/>
      <c r="RCO11" s="9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9"/>
      <c r="RDD11" s="9"/>
      <c r="RDE11" s="9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9"/>
      <c r="RDT11" s="9"/>
      <c r="RDU11" s="9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9"/>
      <c r="REJ11" s="9"/>
      <c r="REK11" s="9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9"/>
      <c r="REZ11" s="9"/>
      <c r="RFA11" s="9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9"/>
      <c r="RFP11" s="9"/>
      <c r="RFQ11" s="9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9"/>
      <c r="RGF11" s="9"/>
      <c r="RGG11" s="9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9"/>
      <c r="RGV11" s="9"/>
      <c r="RGW11" s="9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9"/>
      <c r="RHL11" s="9"/>
      <c r="RHM11" s="9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9"/>
      <c r="RIB11" s="9"/>
      <c r="RIC11" s="9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9"/>
      <c r="RIR11" s="9"/>
      <c r="RIS11" s="9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9"/>
      <c r="RJH11" s="9"/>
      <c r="RJI11" s="9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9"/>
      <c r="RJX11" s="9"/>
      <c r="RJY11" s="9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9"/>
      <c r="RKN11" s="9"/>
      <c r="RKO11" s="9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9"/>
      <c r="RLD11" s="9"/>
      <c r="RLE11" s="9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9"/>
      <c r="RLT11" s="9"/>
      <c r="RLU11" s="9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9"/>
      <c r="RMJ11" s="9"/>
      <c r="RMK11" s="9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9"/>
      <c r="RMZ11" s="9"/>
      <c r="RNA11" s="9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9"/>
      <c r="RNP11" s="9"/>
      <c r="RNQ11" s="9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9"/>
      <c r="ROF11" s="9"/>
      <c r="ROG11" s="9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9"/>
      <c r="ROV11" s="9"/>
      <c r="ROW11" s="9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9"/>
      <c r="RPL11" s="9"/>
      <c r="RPM11" s="9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9"/>
      <c r="RQB11" s="9"/>
      <c r="RQC11" s="9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9"/>
      <c r="RQR11" s="9"/>
      <c r="RQS11" s="9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9"/>
      <c r="RRH11" s="9"/>
      <c r="RRI11" s="9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9"/>
      <c r="RRX11" s="9"/>
      <c r="RRY11" s="9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9"/>
      <c r="RSN11" s="9"/>
      <c r="RSO11" s="9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9"/>
      <c r="RTD11" s="9"/>
      <c r="RTE11" s="9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9"/>
      <c r="RTT11" s="9"/>
      <c r="RTU11" s="9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9"/>
      <c r="RUJ11" s="9"/>
      <c r="RUK11" s="9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9"/>
      <c r="RUZ11" s="9"/>
      <c r="RVA11" s="9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9"/>
      <c r="RVP11" s="9"/>
      <c r="RVQ11" s="9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9"/>
      <c r="RWF11" s="9"/>
      <c r="RWG11" s="9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9"/>
      <c r="RWV11" s="9"/>
      <c r="RWW11" s="9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9"/>
      <c r="RXL11" s="9"/>
      <c r="RXM11" s="9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9"/>
      <c r="RYB11" s="9"/>
      <c r="RYC11" s="9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9"/>
      <c r="RYR11" s="9"/>
      <c r="RYS11" s="9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9"/>
      <c r="RZH11" s="9"/>
      <c r="RZI11" s="9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9"/>
      <c r="RZX11" s="9"/>
      <c r="RZY11" s="9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9"/>
      <c r="SAN11" s="9"/>
      <c r="SAO11" s="9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9"/>
      <c r="SBD11" s="9"/>
      <c r="SBE11" s="9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9"/>
      <c r="SBT11" s="9"/>
      <c r="SBU11" s="9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9"/>
      <c r="SCJ11" s="9"/>
      <c r="SCK11" s="9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9"/>
      <c r="SCZ11" s="9"/>
      <c r="SDA11" s="9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9"/>
      <c r="SDP11" s="9"/>
      <c r="SDQ11" s="9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9"/>
      <c r="SEF11" s="9"/>
      <c r="SEG11" s="9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9"/>
      <c r="SEV11" s="9"/>
      <c r="SEW11" s="9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9"/>
      <c r="SFL11" s="9"/>
      <c r="SFM11" s="9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9"/>
      <c r="SGB11" s="9"/>
      <c r="SGC11" s="9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9"/>
      <c r="SGR11" s="9"/>
      <c r="SGS11" s="9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9"/>
      <c r="SHH11" s="9"/>
      <c r="SHI11" s="9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9"/>
      <c r="SHX11" s="9"/>
      <c r="SHY11" s="9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9"/>
      <c r="SIN11" s="9"/>
      <c r="SIO11" s="9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9"/>
      <c r="SJD11" s="9"/>
      <c r="SJE11" s="9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9"/>
      <c r="SJT11" s="9"/>
      <c r="SJU11" s="9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9"/>
      <c r="SKJ11" s="9"/>
      <c r="SKK11" s="9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9"/>
      <c r="SKZ11" s="9"/>
      <c r="SLA11" s="9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9"/>
      <c r="SLP11" s="9"/>
      <c r="SLQ11" s="9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9"/>
      <c r="SMF11" s="9"/>
      <c r="SMG11" s="9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9"/>
      <c r="SMV11" s="9"/>
      <c r="SMW11" s="9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9"/>
      <c r="SNL11" s="9"/>
      <c r="SNM11" s="9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9"/>
      <c r="SOB11" s="9"/>
      <c r="SOC11" s="9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9"/>
      <c r="SOR11" s="9"/>
      <c r="SOS11" s="9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9"/>
      <c r="SPH11" s="9"/>
      <c r="SPI11" s="9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9"/>
      <c r="SPX11" s="9"/>
      <c r="SPY11" s="9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9"/>
      <c r="SQN11" s="9"/>
      <c r="SQO11" s="9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9"/>
      <c r="SRD11" s="9"/>
      <c r="SRE11" s="9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9"/>
      <c r="SRT11" s="9"/>
      <c r="SRU11" s="9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9"/>
      <c r="SSJ11" s="9"/>
      <c r="SSK11" s="9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9"/>
      <c r="SSZ11" s="9"/>
      <c r="STA11" s="9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9"/>
      <c r="STP11" s="9"/>
      <c r="STQ11" s="9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9"/>
      <c r="SUF11" s="9"/>
      <c r="SUG11" s="9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9"/>
      <c r="SUV11" s="9"/>
      <c r="SUW11" s="9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9"/>
      <c r="SVL11" s="9"/>
      <c r="SVM11" s="9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9"/>
      <c r="SWB11" s="9"/>
      <c r="SWC11" s="9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9"/>
      <c r="SWR11" s="9"/>
      <c r="SWS11" s="9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9"/>
      <c r="SXH11" s="9"/>
      <c r="SXI11" s="9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9"/>
      <c r="SXX11" s="9"/>
      <c r="SXY11" s="9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9"/>
      <c r="SYN11" s="9"/>
      <c r="SYO11" s="9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9"/>
      <c r="SZD11" s="9"/>
      <c r="SZE11" s="9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9"/>
      <c r="SZT11" s="9"/>
      <c r="SZU11" s="9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9"/>
      <c r="TAJ11" s="9"/>
      <c r="TAK11" s="9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9"/>
      <c r="TAZ11" s="9"/>
      <c r="TBA11" s="9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9"/>
      <c r="TBP11" s="9"/>
      <c r="TBQ11" s="9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9"/>
      <c r="TCF11" s="9"/>
      <c r="TCG11" s="9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9"/>
      <c r="TCV11" s="9"/>
      <c r="TCW11" s="9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9"/>
      <c r="TDL11" s="9"/>
      <c r="TDM11" s="9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9"/>
      <c r="TEB11" s="9"/>
      <c r="TEC11" s="9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9"/>
      <c r="TER11" s="9"/>
      <c r="TES11" s="9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9"/>
      <c r="TFH11" s="9"/>
      <c r="TFI11" s="9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9"/>
      <c r="TFX11" s="9"/>
      <c r="TFY11" s="9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9"/>
      <c r="TGN11" s="9"/>
      <c r="TGO11" s="9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9"/>
      <c r="THD11" s="9"/>
      <c r="THE11" s="9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9"/>
      <c r="THT11" s="9"/>
      <c r="THU11" s="9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9"/>
      <c r="TIJ11" s="9"/>
      <c r="TIK11" s="9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9"/>
      <c r="TIZ11" s="9"/>
      <c r="TJA11" s="9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9"/>
      <c r="TJP11" s="9"/>
      <c r="TJQ11" s="9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9"/>
      <c r="TKF11" s="9"/>
      <c r="TKG11" s="9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9"/>
      <c r="TKV11" s="9"/>
      <c r="TKW11" s="9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9"/>
      <c r="TLL11" s="9"/>
      <c r="TLM11" s="9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9"/>
      <c r="TMB11" s="9"/>
      <c r="TMC11" s="9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9"/>
      <c r="TMR11" s="9"/>
      <c r="TMS11" s="9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9"/>
      <c r="TNH11" s="9"/>
      <c r="TNI11" s="9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9"/>
      <c r="TNX11" s="9"/>
      <c r="TNY11" s="9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9"/>
      <c r="TON11" s="9"/>
      <c r="TOO11" s="9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9"/>
      <c r="TPD11" s="9"/>
      <c r="TPE11" s="9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9"/>
      <c r="TPT11" s="9"/>
      <c r="TPU11" s="9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9"/>
      <c r="TQJ11" s="9"/>
      <c r="TQK11" s="9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9"/>
      <c r="TQZ11" s="9"/>
      <c r="TRA11" s="9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9"/>
      <c r="TRP11" s="9"/>
      <c r="TRQ11" s="9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9"/>
      <c r="TSF11" s="9"/>
      <c r="TSG11" s="9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9"/>
      <c r="TSV11" s="9"/>
      <c r="TSW11" s="9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9"/>
      <c r="TTL11" s="9"/>
      <c r="TTM11" s="9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9"/>
      <c r="TUB11" s="9"/>
      <c r="TUC11" s="9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9"/>
      <c r="TUR11" s="9"/>
      <c r="TUS11" s="9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9"/>
      <c r="TVH11" s="9"/>
      <c r="TVI11" s="9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9"/>
      <c r="TVX11" s="9"/>
      <c r="TVY11" s="9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9"/>
      <c r="TWN11" s="9"/>
      <c r="TWO11" s="9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9"/>
      <c r="TXD11" s="9"/>
      <c r="TXE11" s="9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9"/>
      <c r="TXT11" s="9"/>
      <c r="TXU11" s="9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9"/>
      <c r="TYJ11" s="9"/>
      <c r="TYK11" s="9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9"/>
      <c r="TYZ11" s="9"/>
      <c r="TZA11" s="9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9"/>
      <c r="TZP11" s="9"/>
      <c r="TZQ11" s="9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9"/>
      <c r="UAF11" s="9"/>
      <c r="UAG11" s="9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9"/>
      <c r="UAV11" s="9"/>
      <c r="UAW11" s="9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9"/>
      <c r="UBL11" s="9"/>
      <c r="UBM11" s="9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9"/>
      <c r="UCB11" s="9"/>
      <c r="UCC11" s="9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9"/>
      <c r="UCR11" s="9"/>
      <c r="UCS11" s="9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9"/>
      <c r="UDH11" s="9"/>
      <c r="UDI11" s="9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9"/>
      <c r="UDX11" s="9"/>
      <c r="UDY11" s="9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9"/>
      <c r="UEN11" s="9"/>
      <c r="UEO11" s="9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9"/>
      <c r="UFD11" s="9"/>
      <c r="UFE11" s="9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9"/>
      <c r="UFT11" s="9"/>
      <c r="UFU11" s="9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9"/>
      <c r="UGJ11" s="9"/>
      <c r="UGK11" s="9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9"/>
      <c r="UGZ11" s="9"/>
      <c r="UHA11" s="9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9"/>
      <c r="UHP11" s="9"/>
      <c r="UHQ11" s="9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9"/>
      <c r="UIF11" s="9"/>
      <c r="UIG11" s="9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9"/>
      <c r="UIV11" s="9"/>
      <c r="UIW11" s="9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9"/>
      <c r="UJL11" s="9"/>
      <c r="UJM11" s="9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9"/>
      <c r="UKB11" s="9"/>
      <c r="UKC11" s="9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9"/>
      <c r="UKR11" s="9"/>
      <c r="UKS11" s="9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9"/>
      <c r="ULH11" s="9"/>
      <c r="ULI11" s="9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9"/>
      <c r="ULX11" s="9"/>
      <c r="ULY11" s="9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9"/>
      <c r="UMN11" s="9"/>
      <c r="UMO11" s="9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9"/>
      <c r="UND11" s="9"/>
      <c r="UNE11" s="9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9"/>
      <c r="UNT11" s="9"/>
      <c r="UNU11" s="9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9"/>
      <c r="UOJ11" s="9"/>
      <c r="UOK11" s="9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9"/>
      <c r="UOZ11" s="9"/>
      <c r="UPA11" s="9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9"/>
      <c r="UPP11" s="9"/>
      <c r="UPQ11" s="9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9"/>
      <c r="UQF11" s="9"/>
      <c r="UQG11" s="9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9"/>
      <c r="UQV11" s="9"/>
      <c r="UQW11" s="9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9"/>
      <c r="URL11" s="9"/>
      <c r="URM11" s="9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9"/>
      <c r="USB11" s="9"/>
      <c r="USC11" s="9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9"/>
      <c r="USR11" s="9"/>
      <c r="USS11" s="9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9"/>
      <c r="UTH11" s="9"/>
      <c r="UTI11" s="9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9"/>
      <c r="UTX11" s="9"/>
      <c r="UTY11" s="9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9"/>
      <c r="UUN11" s="9"/>
      <c r="UUO11" s="9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9"/>
      <c r="UVD11" s="9"/>
      <c r="UVE11" s="9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9"/>
      <c r="UVT11" s="9"/>
      <c r="UVU11" s="9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9"/>
      <c r="UWJ11" s="9"/>
      <c r="UWK11" s="9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9"/>
      <c r="UWZ11" s="9"/>
      <c r="UXA11" s="9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9"/>
      <c r="UXP11" s="9"/>
      <c r="UXQ11" s="9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9"/>
      <c r="UYF11" s="9"/>
      <c r="UYG11" s="9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9"/>
      <c r="UYV11" s="9"/>
      <c r="UYW11" s="9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9"/>
      <c r="UZL11" s="9"/>
      <c r="UZM11" s="9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9"/>
      <c r="VAB11" s="9"/>
      <c r="VAC11" s="9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9"/>
      <c r="VAR11" s="9"/>
      <c r="VAS11" s="9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9"/>
      <c r="VBH11" s="9"/>
      <c r="VBI11" s="9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9"/>
      <c r="VBX11" s="9"/>
      <c r="VBY11" s="9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9"/>
      <c r="VCN11" s="9"/>
      <c r="VCO11" s="9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9"/>
      <c r="VDD11" s="9"/>
      <c r="VDE11" s="9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9"/>
      <c r="VDT11" s="9"/>
      <c r="VDU11" s="9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9"/>
      <c r="VEJ11" s="9"/>
      <c r="VEK11" s="9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9"/>
      <c r="VEZ11" s="9"/>
      <c r="VFA11" s="9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9"/>
      <c r="VFP11" s="9"/>
      <c r="VFQ11" s="9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9"/>
      <c r="VGF11" s="9"/>
      <c r="VGG11" s="9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9"/>
      <c r="VGV11" s="9"/>
      <c r="VGW11" s="9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9"/>
      <c r="VHL11" s="9"/>
      <c r="VHM11" s="9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9"/>
      <c r="VIB11" s="9"/>
      <c r="VIC11" s="9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9"/>
      <c r="VIR11" s="9"/>
      <c r="VIS11" s="9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9"/>
      <c r="VJH11" s="9"/>
      <c r="VJI11" s="9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9"/>
      <c r="VJX11" s="9"/>
      <c r="VJY11" s="9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9"/>
      <c r="VKN11" s="9"/>
      <c r="VKO11" s="9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9"/>
      <c r="VLD11" s="9"/>
      <c r="VLE11" s="9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9"/>
      <c r="VLT11" s="9"/>
      <c r="VLU11" s="9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9"/>
      <c r="VMJ11" s="9"/>
      <c r="VMK11" s="9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9"/>
      <c r="VMZ11" s="9"/>
      <c r="VNA11" s="9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9"/>
      <c r="VNP11" s="9"/>
      <c r="VNQ11" s="9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9"/>
      <c r="VOF11" s="9"/>
      <c r="VOG11" s="9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9"/>
      <c r="VOV11" s="9"/>
      <c r="VOW11" s="9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9"/>
      <c r="VPL11" s="9"/>
      <c r="VPM11" s="9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9"/>
      <c r="VQB11" s="9"/>
      <c r="VQC11" s="9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9"/>
      <c r="VQR11" s="9"/>
      <c r="VQS11" s="9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9"/>
      <c r="VRH11" s="9"/>
      <c r="VRI11" s="9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9"/>
      <c r="VRX11" s="9"/>
      <c r="VRY11" s="9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9"/>
      <c r="VSN11" s="9"/>
      <c r="VSO11" s="9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9"/>
      <c r="VTD11" s="9"/>
      <c r="VTE11" s="9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9"/>
      <c r="VTT11" s="9"/>
      <c r="VTU11" s="9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9"/>
      <c r="VUJ11" s="9"/>
      <c r="VUK11" s="9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9"/>
      <c r="VUZ11" s="9"/>
      <c r="VVA11" s="9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9"/>
      <c r="VVP11" s="9"/>
      <c r="VVQ11" s="9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9"/>
      <c r="VWF11" s="9"/>
      <c r="VWG11" s="9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9"/>
      <c r="VWV11" s="9"/>
      <c r="VWW11" s="9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9"/>
      <c r="VXL11" s="9"/>
      <c r="VXM11" s="9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9"/>
      <c r="VYB11" s="9"/>
      <c r="VYC11" s="9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9"/>
      <c r="VYR11" s="9"/>
      <c r="VYS11" s="9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9"/>
      <c r="VZH11" s="9"/>
      <c r="VZI11" s="9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9"/>
      <c r="VZX11" s="9"/>
      <c r="VZY11" s="9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9"/>
      <c r="WAN11" s="9"/>
      <c r="WAO11" s="9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9"/>
      <c r="WBD11" s="9"/>
      <c r="WBE11" s="9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9"/>
      <c r="WBT11" s="9"/>
      <c r="WBU11" s="9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9"/>
      <c r="WCJ11" s="9"/>
      <c r="WCK11" s="9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9"/>
      <c r="WCZ11" s="9"/>
      <c r="WDA11" s="9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9"/>
      <c r="WDP11" s="9"/>
      <c r="WDQ11" s="9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9"/>
      <c r="WEF11" s="9"/>
      <c r="WEG11" s="9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9"/>
      <c r="WEV11" s="9"/>
      <c r="WEW11" s="9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9"/>
      <c r="WFL11" s="9"/>
      <c r="WFM11" s="9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9"/>
      <c r="WGB11" s="9"/>
      <c r="WGC11" s="9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9"/>
      <c r="WGR11" s="9"/>
      <c r="WGS11" s="9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9"/>
      <c r="WHH11" s="9"/>
      <c r="WHI11" s="9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9"/>
      <c r="WHX11" s="9"/>
      <c r="WHY11" s="9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9"/>
      <c r="WIN11" s="9"/>
      <c r="WIO11" s="9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9"/>
      <c r="WJD11" s="9"/>
      <c r="WJE11" s="9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9"/>
      <c r="WJT11" s="9"/>
      <c r="WJU11" s="9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9"/>
      <c r="WKJ11" s="9"/>
      <c r="WKK11" s="9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9"/>
      <c r="WKZ11" s="9"/>
      <c r="WLA11" s="9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9"/>
      <c r="WLP11" s="9"/>
      <c r="WLQ11" s="9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9"/>
      <c r="WMF11" s="9"/>
      <c r="WMG11" s="9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9"/>
      <c r="WMV11" s="9"/>
      <c r="WMW11" s="9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9"/>
      <c r="WNL11" s="9"/>
      <c r="WNM11" s="9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9"/>
      <c r="WOB11" s="9"/>
      <c r="WOC11" s="9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9"/>
      <c r="WOR11" s="9"/>
      <c r="WOS11" s="9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9"/>
      <c r="WPH11" s="9"/>
      <c r="WPI11" s="9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9"/>
      <c r="WPX11" s="9"/>
      <c r="WPY11" s="9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9"/>
      <c r="WQN11" s="9"/>
      <c r="WQO11" s="9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9"/>
      <c r="WRD11" s="9"/>
      <c r="WRE11" s="9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9"/>
      <c r="WRT11" s="9"/>
      <c r="WRU11" s="9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9"/>
      <c r="WSJ11" s="9"/>
      <c r="WSK11" s="9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9"/>
      <c r="WSZ11" s="9"/>
      <c r="WTA11" s="9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9"/>
      <c r="WTP11" s="9"/>
      <c r="WTQ11" s="9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9"/>
      <c r="WUF11" s="9"/>
      <c r="WUG11" s="9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9"/>
      <c r="WUV11" s="9"/>
      <c r="WUW11" s="9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9"/>
      <c r="WVL11" s="9"/>
      <c r="WVM11" s="9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9"/>
      <c r="WWB11" s="9"/>
      <c r="WWC11" s="9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9"/>
      <c r="WWR11" s="9"/>
      <c r="WWS11" s="9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9"/>
      <c r="WXH11" s="9"/>
      <c r="WXI11" s="9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9"/>
      <c r="WXX11" s="9"/>
      <c r="WXY11" s="9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9"/>
      <c r="WYN11" s="9"/>
      <c r="WYO11" s="9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9"/>
      <c r="WZD11" s="9"/>
      <c r="WZE11" s="9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9"/>
      <c r="WZT11" s="9"/>
      <c r="WZU11" s="9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9"/>
      <c r="XAJ11" s="9"/>
      <c r="XAK11" s="9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9"/>
      <c r="XAZ11" s="9"/>
      <c r="XBA11" s="9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9"/>
      <c r="XBP11" s="9"/>
      <c r="XBQ11" s="9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9"/>
      <c r="XCF11" s="9"/>
      <c r="XCG11" s="9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9"/>
      <c r="XCV11" s="9"/>
      <c r="XCW11" s="9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9"/>
      <c r="XDL11" s="9"/>
      <c r="XDM11" s="9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9"/>
      <c r="XEB11" s="9"/>
      <c r="XEC11" s="9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</row>
    <row r="12" spans="1:16370" ht="11.25" customHeight="1" x14ac:dyDescent="0.2">
      <c r="A12" s="9">
        <v>28</v>
      </c>
      <c r="B12" s="9" t="s">
        <v>26</v>
      </c>
      <c r="C12" s="14">
        <v>10</v>
      </c>
      <c r="D12" s="9"/>
      <c r="K12" s="11"/>
      <c r="L12" s="11"/>
      <c r="M12" s="11"/>
      <c r="N12" s="11"/>
      <c r="O12" s="11"/>
      <c r="P12" s="11"/>
      <c r="Q12" s="11"/>
      <c r="R12" s="11"/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9"/>
      <c r="AJ12" s="9"/>
      <c r="AK12" s="9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9"/>
      <c r="AZ12" s="9"/>
      <c r="BA12" s="9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9"/>
      <c r="BP12" s="9"/>
      <c r="BQ12" s="9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9"/>
      <c r="CF12" s="9"/>
      <c r="CG12" s="9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9"/>
      <c r="CV12" s="9"/>
      <c r="CW12" s="9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9"/>
      <c r="DL12" s="9"/>
      <c r="DM12" s="9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9"/>
      <c r="EB12" s="9"/>
      <c r="EC12" s="9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9"/>
      <c r="ER12" s="9"/>
      <c r="ES12" s="9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9"/>
      <c r="FH12" s="9"/>
      <c r="FI12" s="9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9"/>
      <c r="FX12" s="9"/>
      <c r="FY12" s="9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9"/>
      <c r="GN12" s="9"/>
      <c r="GO12" s="9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9"/>
      <c r="HD12" s="9"/>
      <c r="HE12" s="9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9"/>
      <c r="HT12" s="9"/>
      <c r="HU12" s="9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9"/>
      <c r="IJ12" s="9"/>
      <c r="IK12" s="9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9"/>
      <c r="IZ12" s="9"/>
      <c r="JA12" s="9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9"/>
      <c r="JP12" s="9"/>
      <c r="JQ12" s="9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9"/>
      <c r="KF12" s="9"/>
      <c r="KG12" s="9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9"/>
      <c r="KV12" s="9"/>
      <c r="KW12" s="9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9"/>
      <c r="LL12" s="9"/>
      <c r="LM12" s="9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9"/>
      <c r="MB12" s="9"/>
      <c r="MC12" s="9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9"/>
      <c r="MR12" s="9"/>
      <c r="MS12" s="9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9"/>
      <c r="NH12" s="9"/>
      <c r="NI12" s="9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9"/>
      <c r="NX12" s="9"/>
      <c r="NY12" s="9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9"/>
      <c r="ON12" s="9"/>
      <c r="OO12" s="9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9"/>
      <c r="PD12" s="9"/>
      <c r="PE12" s="9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9"/>
      <c r="PT12" s="9"/>
      <c r="PU12" s="9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9"/>
      <c r="QJ12" s="9"/>
      <c r="QK12" s="9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9"/>
      <c r="QZ12" s="9"/>
      <c r="RA12" s="9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9"/>
      <c r="RP12" s="9"/>
      <c r="RQ12" s="9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9"/>
      <c r="SF12" s="9"/>
      <c r="SG12" s="9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9"/>
      <c r="SV12" s="9"/>
      <c r="SW12" s="9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9"/>
      <c r="TL12" s="9"/>
      <c r="TM12" s="9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9"/>
      <c r="UB12" s="9"/>
      <c r="UC12" s="9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9"/>
      <c r="UR12" s="9"/>
      <c r="US12" s="9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9"/>
      <c r="VH12" s="9"/>
      <c r="VI12" s="9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9"/>
      <c r="VX12" s="9"/>
      <c r="VY12" s="9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9"/>
      <c r="WN12" s="9"/>
      <c r="WO12" s="9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9"/>
      <c r="XD12" s="9"/>
      <c r="XE12" s="9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9"/>
      <c r="XT12" s="9"/>
      <c r="XU12" s="9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9"/>
      <c r="YJ12" s="9"/>
      <c r="YK12" s="9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9"/>
      <c r="YZ12" s="9"/>
      <c r="ZA12" s="9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9"/>
      <c r="ZP12" s="9"/>
      <c r="ZQ12" s="9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9"/>
      <c r="AAF12" s="9"/>
      <c r="AAG12" s="9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9"/>
      <c r="AAV12" s="9"/>
      <c r="AAW12" s="9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9"/>
      <c r="ABL12" s="9"/>
      <c r="ABM12" s="9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9"/>
      <c r="ACB12" s="9"/>
      <c r="ACC12" s="9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9"/>
      <c r="ACR12" s="9"/>
      <c r="ACS12" s="9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9"/>
      <c r="ADH12" s="9"/>
      <c r="ADI12" s="9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9"/>
      <c r="ADX12" s="9"/>
      <c r="ADY12" s="9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9"/>
      <c r="AEN12" s="9"/>
      <c r="AEO12" s="9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9"/>
      <c r="AFD12" s="9"/>
      <c r="AFE12" s="9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9"/>
      <c r="AFT12" s="9"/>
      <c r="AFU12" s="9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9"/>
      <c r="AGJ12" s="9"/>
      <c r="AGK12" s="9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9"/>
      <c r="AGZ12" s="9"/>
      <c r="AHA12" s="9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9"/>
      <c r="AHP12" s="9"/>
      <c r="AHQ12" s="9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9"/>
      <c r="AIF12" s="9"/>
      <c r="AIG12" s="9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9"/>
      <c r="AIV12" s="9"/>
      <c r="AIW12" s="9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9"/>
      <c r="AJL12" s="9"/>
      <c r="AJM12" s="9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9"/>
      <c r="AKB12" s="9"/>
      <c r="AKC12" s="9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9"/>
      <c r="AKR12" s="9"/>
      <c r="AKS12" s="9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9"/>
      <c r="ALH12" s="9"/>
      <c r="ALI12" s="9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9"/>
      <c r="ALX12" s="9"/>
      <c r="ALY12" s="9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9"/>
      <c r="AMN12" s="9"/>
      <c r="AMO12" s="9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9"/>
      <c r="AND12" s="9"/>
      <c r="ANE12" s="9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9"/>
      <c r="ANT12" s="9"/>
      <c r="ANU12" s="9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9"/>
      <c r="AOJ12" s="9"/>
      <c r="AOK12" s="9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9"/>
      <c r="AOZ12" s="9"/>
      <c r="APA12" s="9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9"/>
      <c r="APP12" s="9"/>
      <c r="APQ12" s="9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9"/>
      <c r="AQF12" s="9"/>
      <c r="AQG12" s="9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9"/>
      <c r="AQV12" s="9"/>
      <c r="AQW12" s="9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9"/>
      <c r="ARL12" s="9"/>
      <c r="ARM12" s="9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9"/>
      <c r="ASB12" s="9"/>
      <c r="ASC12" s="9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9"/>
      <c r="ASR12" s="9"/>
      <c r="ASS12" s="9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9"/>
      <c r="ATH12" s="9"/>
      <c r="ATI12" s="9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9"/>
      <c r="ATX12" s="9"/>
      <c r="ATY12" s="9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9"/>
      <c r="AUN12" s="9"/>
      <c r="AUO12" s="9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9"/>
      <c r="AVD12" s="9"/>
      <c r="AVE12" s="9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9"/>
      <c r="AVT12" s="9"/>
      <c r="AVU12" s="9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9"/>
      <c r="AWJ12" s="9"/>
      <c r="AWK12" s="9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9"/>
      <c r="AWZ12" s="9"/>
      <c r="AXA12" s="9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9"/>
      <c r="AXP12" s="9"/>
      <c r="AXQ12" s="9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9"/>
      <c r="AYF12" s="9"/>
      <c r="AYG12" s="9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9"/>
      <c r="AYV12" s="9"/>
      <c r="AYW12" s="9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9"/>
      <c r="AZL12" s="9"/>
      <c r="AZM12" s="9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9"/>
      <c r="BAB12" s="9"/>
      <c r="BAC12" s="9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9"/>
      <c r="BAR12" s="9"/>
      <c r="BAS12" s="9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9"/>
      <c r="BBH12" s="9"/>
      <c r="BBI12" s="9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9"/>
      <c r="BBX12" s="9"/>
      <c r="BBY12" s="9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9"/>
      <c r="BCN12" s="9"/>
      <c r="BCO12" s="9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9"/>
      <c r="BDD12" s="9"/>
      <c r="BDE12" s="9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9"/>
      <c r="BDT12" s="9"/>
      <c r="BDU12" s="9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9"/>
      <c r="BEJ12" s="9"/>
      <c r="BEK12" s="9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9"/>
      <c r="BEZ12" s="9"/>
      <c r="BFA12" s="9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9"/>
      <c r="BFP12" s="9"/>
      <c r="BFQ12" s="9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9"/>
      <c r="BGF12" s="9"/>
      <c r="BGG12" s="9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9"/>
      <c r="BGV12" s="9"/>
      <c r="BGW12" s="9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9"/>
      <c r="BHL12" s="9"/>
      <c r="BHM12" s="9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9"/>
      <c r="BIB12" s="9"/>
      <c r="BIC12" s="9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9"/>
      <c r="BIR12" s="9"/>
      <c r="BIS12" s="9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9"/>
      <c r="BJH12" s="9"/>
      <c r="BJI12" s="9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9"/>
      <c r="BJX12" s="9"/>
      <c r="BJY12" s="9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9"/>
      <c r="BKN12" s="9"/>
      <c r="BKO12" s="9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9"/>
      <c r="BLD12" s="9"/>
      <c r="BLE12" s="9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9"/>
      <c r="BLT12" s="9"/>
      <c r="BLU12" s="9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9"/>
      <c r="BMJ12" s="9"/>
      <c r="BMK12" s="9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9"/>
      <c r="BMZ12" s="9"/>
      <c r="BNA12" s="9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9"/>
      <c r="BNP12" s="9"/>
      <c r="BNQ12" s="9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9"/>
      <c r="BOF12" s="9"/>
      <c r="BOG12" s="9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9"/>
      <c r="BOV12" s="9"/>
      <c r="BOW12" s="9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9"/>
      <c r="BPL12" s="9"/>
      <c r="BPM12" s="9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9"/>
      <c r="BQB12" s="9"/>
      <c r="BQC12" s="9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9"/>
      <c r="BQR12" s="9"/>
      <c r="BQS12" s="9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9"/>
      <c r="BRH12" s="9"/>
      <c r="BRI12" s="9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9"/>
      <c r="BRX12" s="9"/>
      <c r="BRY12" s="9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9"/>
      <c r="BSN12" s="9"/>
      <c r="BSO12" s="9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9"/>
      <c r="BTD12" s="9"/>
      <c r="BTE12" s="9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9"/>
      <c r="BTT12" s="9"/>
      <c r="BTU12" s="9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9"/>
      <c r="BUJ12" s="9"/>
      <c r="BUK12" s="9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9"/>
      <c r="BUZ12" s="9"/>
      <c r="BVA12" s="9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9"/>
      <c r="BVP12" s="9"/>
      <c r="BVQ12" s="9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9"/>
      <c r="BWF12" s="9"/>
      <c r="BWG12" s="9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9"/>
      <c r="BWV12" s="9"/>
      <c r="BWW12" s="9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9"/>
      <c r="BXL12" s="9"/>
      <c r="BXM12" s="9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9"/>
      <c r="BYB12" s="9"/>
      <c r="BYC12" s="9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9"/>
      <c r="BYR12" s="9"/>
      <c r="BYS12" s="9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9"/>
      <c r="BZH12" s="9"/>
      <c r="BZI12" s="9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9"/>
      <c r="BZX12" s="9"/>
      <c r="BZY12" s="9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9"/>
      <c r="CAN12" s="9"/>
      <c r="CAO12" s="9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9"/>
      <c r="CBD12" s="9"/>
      <c r="CBE12" s="9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9"/>
      <c r="CBT12" s="9"/>
      <c r="CBU12" s="9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9"/>
      <c r="CCJ12" s="9"/>
      <c r="CCK12" s="9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9"/>
      <c r="CCZ12" s="9"/>
      <c r="CDA12" s="9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9"/>
      <c r="CDP12" s="9"/>
      <c r="CDQ12" s="9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9"/>
      <c r="CEF12" s="9"/>
      <c r="CEG12" s="9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9"/>
      <c r="CEV12" s="9"/>
      <c r="CEW12" s="9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9"/>
      <c r="CFL12" s="9"/>
      <c r="CFM12" s="9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9"/>
      <c r="CGB12" s="9"/>
      <c r="CGC12" s="9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9"/>
      <c r="CGR12" s="9"/>
      <c r="CGS12" s="9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9"/>
      <c r="CHH12" s="9"/>
      <c r="CHI12" s="9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9"/>
      <c r="CHX12" s="9"/>
      <c r="CHY12" s="9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9"/>
      <c r="CIN12" s="9"/>
      <c r="CIO12" s="9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9"/>
      <c r="CJD12" s="9"/>
      <c r="CJE12" s="9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9"/>
      <c r="CJT12" s="9"/>
      <c r="CJU12" s="9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9"/>
      <c r="CKJ12" s="9"/>
      <c r="CKK12" s="9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9"/>
      <c r="CKZ12" s="9"/>
      <c r="CLA12" s="9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9"/>
      <c r="CLP12" s="9"/>
      <c r="CLQ12" s="9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9"/>
      <c r="CMF12" s="9"/>
      <c r="CMG12" s="9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9"/>
      <c r="CMV12" s="9"/>
      <c r="CMW12" s="9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9"/>
      <c r="CNL12" s="9"/>
      <c r="CNM12" s="9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9"/>
      <c r="COB12" s="9"/>
      <c r="COC12" s="9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9"/>
      <c r="COR12" s="9"/>
      <c r="COS12" s="9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9"/>
      <c r="CPH12" s="9"/>
      <c r="CPI12" s="9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9"/>
      <c r="CPX12" s="9"/>
      <c r="CPY12" s="9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9"/>
      <c r="CQN12" s="9"/>
      <c r="CQO12" s="9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9"/>
      <c r="CRD12" s="9"/>
      <c r="CRE12" s="9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9"/>
      <c r="CRT12" s="9"/>
      <c r="CRU12" s="9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9"/>
      <c r="CSJ12" s="9"/>
      <c r="CSK12" s="9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9"/>
      <c r="CSZ12" s="9"/>
      <c r="CTA12" s="9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9"/>
      <c r="CTP12" s="9"/>
      <c r="CTQ12" s="9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9"/>
      <c r="CUF12" s="9"/>
      <c r="CUG12" s="9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9"/>
      <c r="CUV12" s="9"/>
      <c r="CUW12" s="9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9"/>
      <c r="CVL12" s="9"/>
      <c r="CVM12" s="9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9"/>
      <c r="CWB12" s="9"/>
      <c r="CWC12" s="9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9"/>
      <c r="CWR12" s="9"/>
      <c r="CWS12" s="9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9"/>
      <c r="CXH12" s="9"/>
      <c r="CXI12" s="9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9"/>
      <c r="CXX12" s="9"/>
      <c r="CXY12" s="9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9"/>
      <c r="CYN12" s="9"/>
      <c r="CYO12" s="9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9"/>
      <c r="CZD12" s="9"/>
      <c r="CZE12" s="9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9"/>
      <c r="CZT12" s="9"/>
      <c r="CZU12" s="9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9"/>
      <c r="DAJ12" s="9"/>
      <c r="DAK12" s="9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9"/>
      <c r="DAZ12" s="9"/>
      <c r="DBA12" s="9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9"/>
      <c r="DBP12" s="9"/>
      <c r="DBQ12" s="9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9"/>
      <c r="DCF12" s="9"/>
      <c r="DCG12" s="9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9"/>
      <c r="DCV12" s="9"/>
      <c r="DCW12" s="9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9"/>
      <c r="DDL12" s="9"/>
      <c r="DDM12" s="9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9"/>
      <c r="DEB12" s="9"/>
      <c r="DEC12" s="9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9"/>
      <c r="DER12" s="9"/>
      <c r="DES12" s="9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9"/>
      <c r="DFH12" s="9"/>
      <c r="DFI12" s="9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9"/>
      <c r="DFX12" s="9"/>
      <c r="DFY12" s="9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9"/>
      <c r="DGN12" s="9"/>
      <c r="DGO12" s="9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9"/>
      <c r="DHD12" s="9"/>
      <c r="DHE12" s="9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9"/>
      <c r="DHT12" s="9"/>
      <c r="DHU12" s="9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9"/>
      <c r="DIJ12" s="9"/>
      <c r="DIK12" s="9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9"/>
      <c r="DIZ12" s="9"/>
      <c r="DJA12" s="9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9"/>
      <c r="DJP12" s="9"/>
      <c r="DJQ12" s="9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9"/>
      <c r="DKF12" s="9"/>
      <c r="DKG12" s="9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9"/>
      <c r="DKV12" s="9"/>
      <c r="DKW12" s="9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9"/>
      <c r="DLL12" s="9"/>
      <c r="DLM12" s="9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9"/>
      <c r="DMB12" s="9"/>
      <c r="DMC12" s="9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9"/>
      <c r="DMR12" s="9"/>
      <c r="DMS12" s="9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9"/>
      <c r="DNH12" s="9"/>
      <c r="DNI12" s="9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9"/>
      <c r="DNX12" s="9"/>
      <c r="DNY12" s="9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9"/>
      <c r="DON12" s="9"/>
      <c r="DOO12" s="9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9"/>
      <c r="DPD12" s="9"/>
      <c r="DPE12" s="9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9"/>
      <c r="DPT12" s="9"/>
      <c r="DPU12" s="9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9"/>
      <c r="DQJ12" s="9"/>
      <c r="DQK12" s="9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9"/>
      <c r="DQZ12" s="9"/>
      <c r="DRA12" s="9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9"/>
      <c r="DRP12" s="9"/>
      <c r="DRQ12" s="9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9"/>
      <c r="DSF12" s="9"/>
      <c r="DSG12" s="9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9"/>
      <c r="DSV12" s="9"/>
      <c r="DSW12" s="9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9"/>
      <c r="DTL12" s="9"/>
      <c r="DTM12" s="9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9"/>
      <c r="DUB12" s="9"/>
      <c r="DUC12" s="9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9"/>
      <c r="DUR12" s="9"/>
      <c r="DUS12" s="9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9"/>
      <c r="DVH12" s="9"/>
      <c r="DVI12" s="9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9"/>
      <c r="DVX12" s="9"/>
      <c r="DVY12" s="9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9"/>
      <c r="DWN12" s="9"/>
      <c r="DWO12" s="9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9"/>
      <c r="DXD12" s="9"/>
      <c r="DXE12" s="9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9"/>
      <c r="DXT12" s="9"/>
      <c r="DXU12" s="9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9"/>
      <c r="DYJ12" s="9"/>
      <c r="DYK12" s="9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9"/>
      <c r="DYZ12" s="9"/>
      <c r="DZA12" s="9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9"/>
      <c r="DZP12" s="9"/>
      <c r="DZQ12" s="9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9"/>
      <c r="EAF12" s="9"/>
      <c r="EAG12" s="9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9"/>
      <c r="EAV12" s="9"/>
      <c r="EAW12" s="9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9"/>
      <c r="EBL12" s="9"/>
      <c r="EBM12" s="9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9"/>
      <c r="ECB12" s="9"/>
      <c r="ECC12" s="9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9"/>
      <c r="ECR12" s="9"/>
      <c r="ECS12" s="9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9"/>
      <c r="EDH12" s="9"/>
      <c r="EDI12" s="9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9"/>
      <c r="EDX12" s="9"/>
      <c r="EDY12" s="9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9"/>
      <c r="EEN12" s="9"/>
      <c r="EEO12" s="9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9"/>
      <c r="EFD12" s="9"/>
      <c r="EFE12" s="9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9"/>
      <c r="EFT12" s="9"/>
      <c r="EFU12" s="9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9"/>
      <c r="EGJ12" s="9"/>
      <c r="EGK12" s="9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9"/>
      <c r="EGZ12" s="9"/>
      <c r="EHA12" s="9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9"/>
      <c r="EHP12" s="9"/>
      <c r="EHQ12" s="9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9"/>
      <c r="EIF12" s="9"/>
      <c r="EIG12" s="9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9"/>
      <c r="EIV12" s="9"/>
      <c r="EIW12" s="9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9"/>
      <c r="EJL12" s="9"/>
      <c r="EJM12" s="9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9"/>
      <c r="EKB12" s="9"/>
      <c r="EKC12" s="9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9"/>
      <c r="EKR12" s="9"/>
      <c r="EKS12" s="9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9"/>
      <c r="ELH12" s="9"/>
      <c r="ELI12" s="9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9"/>
      <c r="ELX12" s="9"/>
      <c r="ELY12" s="9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9"/>
      <c r="EMN12" s="9"/>
      <c r="EMO12" s="9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9"/>
      <c r="END12" s="9"/>
      <c r="ENE12" s="9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9"/>
      <c r="ENT12" s="9"/>
      <c r="ENU12" s="9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9"/>
      <c r="EOJ12" s="9"/>
      <c r="EOK12" s="9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9"/>
      <c r="EOZ12" s="9"/>
      <c r="EPA12" s="9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9"/>
      <c r="EPP12" s="9"/>
      <c r="EPQ12" s="9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9"/>
      <c r="EQF12" s="9"/>
      <c r="EQG12" s="9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9"/>
      <c r="EQV12" s="9"/>
      <c r="EQW12" s="9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9"/>
      <c r="ERL12" s="9"/>
      <c r="ERM12" s="9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9"/>
      <c r="ESB12" s="9"/>
      <c r="ESC12" s="9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9"/>
      <c r="ESR12" s="9"/>
      <c r="ESS12" s="9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9"/>
      <c r="ETH12" s="9"/>
      <c r="ETI12" s="9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9"/>
      <c r="ETX12" s="9"/>
      <c r="ETY12" s="9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9"/>
      <c r="EUN12" s="9"/>
      <c r="EUO12" s="9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9"/>
      <c r="EVD12" s="9"/>
      <c r="EVE12" s="9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9"/>
      <c r="EVT12" s="9"/>
      <c r="EVU12" s="9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9"/>
      <c r="EWJ12" s="9"/>
      <c r="EWK12" s="9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9"/>
      <c r="EWZ12" s="9"/>
      <c r="EXA12" s="9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9"/>
      <c r="EXP12" s="9"/>
      <c r="EXQ12" s="9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9"/>
      <c r="EYF12" s="9"/>
      <c r="EYG12" s="9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9"/>
      <c r="EYV12" s="9"/>
      <c r="EYW12" s="9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9"/>
      <c r="EZL12" s="9"/>
      <c r="EZM12" s="9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9"/>
      <c r="FAB12" s="9"/>
      <c r="FAC12" s="9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9"/>
      <c r="FAR12" s="9"/>
      <c r="FAS12" s="9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9"/>
      <c r="FBH12" s="9"/>
      <c r="FBI12" s="9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9"/>
      <c r="FBX12" s="9"/>
      <c r="FBY12" s="9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9"/>
      <c r="FCN12" s="9"/>
      <c r="FCO12" s="9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9"/>
      <c r="FDD12" s="9"/>
      <c r="FDE12" s="9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9"/>
      <c r="FDT12" s="9"/>
      <c r="FDU12" s="9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9"/>
      <c r="FEJ12" s="9"/>
      <c r="FEK12" s="9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9"/>
      <c r="FEZ12" s="9"/>
      <c r="FFA12" s="9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9"/>
      <c r="FFP12" s="9"/>
      <c r="FFQ12" s="9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9"/>
      <c r="FGF12" s="9"/>
      <c r="FGG12" s="9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9"/>
      <c r="FGV12" s="9"/>
      <c r="FGW12" s="9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9"/>
      <c r="FHL12" s="9"/>
      <c r="FHM12" s="9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9"/>
      <c r="FIB12" s="9"/>
      <c r="FIC12" s="9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9"/>
      <c r="FIR12" s="9"/>
      <c r="FIS12" s="9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9"/>
      <c r="FJH12" s="9"/>
      <c r="FJI12" s="9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9"/>
      <c r="FJX12" s="9"/>
      <c r="FJY12" s="9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9"/>
      <c r="FKN12" s="9"/>
      <c r="FKO12" s="9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9"/>
      <c r="FLD12" s="9"/>
      <c r="FLE12" s="9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9"/>
      <c r="FLT12" s="9"/>
      <c r="FLU12" s="9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9"/>
      <c r="FMJ12" s="9"/>
      <c r="FMK12" s="9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9"/>
      <c r="FMZ12" s="9"/>
      <c r="FNA12" s="9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9"/>
      <c r="FNP12" s="9"/>
      <c r="FNQ12" s="9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9"/>
      <c r="FOF12" s="9"/>
      <c r="FOG12" s="9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9"/>
      <c r="FOV12" s="9"/>
      <c r="FOW12" s="9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9"/>
      <c r="FPL12" s="9"/>
      <c r="FPM12" s="9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9"/>
      <c r="FQB12" s="9"/>
      <c r="FQC12" s="9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9"/>
      <c r="FQR12" s="9"/>
      <c r="FQS12" s="9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9"/>
      <c r="FRH12" s="9"/>
      <c r="FRI12" s="9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9"/>
      <c r="FRX12" s="9"/>
      <c r="FRY12" s="9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9"/>
      <c r="FSN12" s="9"/>
      <c r="FSO12" s="9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9"/>
      <c r="FTD12" s="9"/>
      <c r="FTE12" s="9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9"/>
      <c r="FTT12" s="9"/>
      <c r="FTU12" s="9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9"/>
      <c r="FUJ12" s="9"/>
      <c r="FUK12" s="9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9"/>
      <c r="FUZ12" s="9"/>
      <c r="FVA12" s="9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9"/>
      <c r="FVP12" s="9"/>
      <c r="FVQ12" s="9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9"/>
      <c r="FWF12" s="9"/>
      <c r="FWG12" s="9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9"/>
      <c r="FWV12" s="9"/>
      <c r="FWW12" s="9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9"/>
      <c r="FXL12" s="9"/>
      <c r="FXM12" s="9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9"/>
      <c r="FYB12" s="9"/>
      <c r="FYC12" s="9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9"/>
      <c r="FYR12" s="9"/>
      <c r="FYS12" s="9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9"/>
      <c r="FZH12" s="9"/>
      <c r="FZI12" s="9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9"/>
      <c r="FZX12" s="9"/>
      <c r="FZY12" s="9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9"/>
      <c r="GAN12" s="9"/>
      <c r="GAO12" s="9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9"/>
      <c r="GBD12" s="9"/>
      <c r="GBE12" s="9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9"/>
      <c r="GBT12" s="9"/>
      <c r="GBU12" s="9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9"/>
      <c r="GCJ12" s="9"/>
      <c r="GCK12" s="9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9"/>
      <c r="GCZ12" s="9"/>
      <c r="GDA12" s="9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9"/>
      <c r="GDP12" s="9"/>
      <c r="GDQ12" s="9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9"/>
      <c r="GEF12" s="9"/>
      <c r="GEG12" s="9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9"/>
      <c r="GEV12" s="9"/>
      <c r="GEW12" s="9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9"/>
      <c r="GFL12" s="9"/>
      <c r="GFM12" s="9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9"/>
      <c r="GGB12" s="9"/>
      <c r="GGC12" s="9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9"/>
      <c r="GGR12" s="9"/>
      <c r="GGS12" s="9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9"/>
      <c r="GHH12" s="9"/>
      <c r="GHI12" s="9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9"/>
      <c r="GHX12" s="9"/>
      <c r="GHY12" s="9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9"/>
      <c r="GIN12" s="9"/>
      <c r="GIO12" s="9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9"/>
      <c r="GJD12" s="9"/>
      <c r="GJE12" s="9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9"/>
      <c r="GJT12" s="9"/>
      <c r="GJU12" s="9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9"/>
      <c r="GKJ12" s="9"/>
      <c r="GKK12" s="9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9"/>
      <c r="GKZ12" s="9"/>
      <c r="GLA12" s="9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9"/>
      <c r="GLP12" s="9"/>
      <c r="GLQ12" s="9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9"/>
      <c r="GMF12" s="9"/>
      <c r="GMG12" s="9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9"/>
      <c r="GMV12" s="9"/>
      <c r="GMW12" s="9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9"/>
      <c r="GNL12" s="9"/>
      <c r="GNM12" s="9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9"/>
      <c r="GOB12" s="9"/>
      <c r="GOC12" s="9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9"/>
      <c r="GOR12" s="9"/>
      <c r="GOS12" s="9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9"/>
      <c r="GPH12" s="9"/>
      <c r="GPI12" s="9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9"/>
      <c r="GPX12" s="9"/>
      <c r="GPY12" s="9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9"/>
      <c r="GQN12" s="9"/>
      <c r="GQO12" s="9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9"/>
      <c r="GRD12" s="9"/>
      <c r="GRE12" s="9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9"/>
      <c r="GRT12" s="9"/>
      <c r="GRU12" s="9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9"/>
      <c r="GSJ12" s="9"/>
      <c r="GSK12" s="9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9"/>
      <c r="GSZ12" s="9"/>
      <c r="GTA12" s="9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9"/>
      <c r="GTP12" s="9"/>
      <c r="GTQ12" s="9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9"/>
      <c r="GUF12" s="9"/>
      <c r="GUG12" s="9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9"/>
      <c r="GUV12" s="9"/>
      <c r="GUW12" s="9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9"/>
      <c r="GVL12" s="9"/>
      <c r="GVM12" s="9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9"/>
      <c r="GWB12" s="9"/>
      <c r="GWC12" s="9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9"/>
      <c r="GWR12" s="9"/>
      <c r="GWS12" s="9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9"/>
      <c r="GXH12" s="9"/>
      <c r="GXI12" s="9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9"/>
      <c r="GXX12" s="9"/>
      <c r="GXY12" s="9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9"/>
      <c r="GYN12" s="9"/>
      <c r="GYO12" s="9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9"/>
      <c r="GZD12" s="9"/>
      <c r="GZE12" s="9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9"/>
      <c r="GZT12" s="9"/>
      <c r="GZU12" s="9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9"/>
      <c r="HAJ12" s="9"/>
      <c r="HAK12" s="9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9"/>
      <c r="HAZ12" s="9"/>
      <c r="HBA12" s="9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9"/>
      <c r="HBP12" s="9"/>
      <c r="HBQ12" s="9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9"/>
      <c r="HCF12" s="9"/>
      <c r="HCG12" s="9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9"/>
      <c r="HCV12" s="9"/>
      <c r="HCW12" s="9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9"/>
      <c r="HDL12" s="9"/>
      <c r="HDM12" s="9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9"/>
      <c r="HEB12" s="9"/>
      <c r="HEC12" s="9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9"/>
      <c r="HER12" s="9"/>
      <c r="HES12" s="9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9"/>
      <c r="HFH12" s="9"/>
      <c r="HFI12" s="9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9"/>
      <c r="HFX12" s="9"/>
      <c r="HFY12" s="9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9"/>
      <c r="HGN12" s="9"/>
      <c r="HGO12" s="9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9"/>
      <c r="HHD12" s="9"/>
      <c r="HHE12" s="9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9"/>
      <c r="HHT12" s="9"/>
      <c r="HHU12" s="9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9"/>
      <c r="HIJ12" s="9"/>
      <c r="HIK12" s="9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9"/>
      <c r="HIZ12" s="9"/>
      <c r="HJA12" s="9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9"/>
      <c r="HJP12" s="9"/>
      <c r="HJQ12" s="9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9"/>
      <c r="HKF12" s="9"/>
      <c r="HKG12" s="9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9"/>
      <c r="HKV12" s="9"/>
      <c r="HKW12" s="9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9"/>
      <c r="HLL12" s="9"/>
      <c r="HLM12" s="9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9"/>
      <c r="HMB12" s="9"/>
      <c r="HMC12" s="9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9"/>
      <c r="HMR12" s="9"/>
      <c r="HMS12" s="9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9"/>
      <c r="HNH12" s="9"/>
      <c r="HNI12" s="9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9"/>
      <c r="HNX12" s="9"/>
      <c r="HNY12" s="9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9"/>
      <c r="HON12" s="9"/>
      <c r="HOO12" s="9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9"/>
      <c r="HPD12" s="9"/>
      <c r="HPE12" s="9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9"/>
      <c r="HPT12" s="9"/>
      <c r="HPU12" s="9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9"/>
      <c r="HQJ12" s="9"/>
      <c r="HQK12" s="9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9"/>
      <c r="HQZ12" s="9"/>
      <c r="HRA12" s="9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9"/>
      <c r="HRP12" s="9"/>
      <c r="HRQ12" s="9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9"/>
      <c r="HSF12" s="9"/>
      <c r="HSG12" s="9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9"/>
      <c r="HSV12" s="9"/>
      <c r="HSW12" s="9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9"/>
      <c r="HTL12" s="9"/>
      <c r="HTM12" s="9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9"/>
      <c r="HUB12" s="9"/>
      <c r="HUC12" s="9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9"/>
      <c r="HUR12" s="9"/>
      <c r="HUS12" s="9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9"/>
      <c r="HVH12" s="9"/>
      <c r="HVI12" s="9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9"/>
      <c r="HVX12" s="9"/>
      <c r="HVY12" s="9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9"/>
      <c r="HWN12" s="9"/>
      <c r="HWO12" s="9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9"/>
      <c r="HXD12" s="9"/>
      <c r="HXE12" s="9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9"/>
      <c r="HXT12" s="9"/>
      <c r="HXU12" s="9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9"/>
      <c r="HYJ12" s="9"/>
      <c r="HYK12" s="9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9"/>
      <c r="HYZ12" s="9"/>
      <c r="HZA12" s="9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9"/>
      <c r="HZP12" s="9"/>
      <c r="HZQ12" s="9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9"/>
      <c r="IAF12" s="9"/>
      <c r="IAG12" s="9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9"/>
      <c r="IAV12" s="9"/>
      <c r="IAW12" s="9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9"/>
      <c r="IBL12" s="9"/>
      <c r="IBM12" s="9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9"/>
      <c r="ICB12" s="9"/>
      <c r="ICC12" s="9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9"/>
      <c r="ICR12" s="9"/>
      <c r="ICS12" s="9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9"/>
      <c r="IDH12" s="9"/>
      <c r="IDI12" s="9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9"/>
      <c r="IDX12" s="9"/>
      <c r="IDY12" s="9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9"/>
      <c r="IEN12" s="9"/>
      <c r="IEO12" s="9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9"/>
      <c r="IFD12" s="9"/>
      <c r="IFE12" s="9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9"/>
      <c r="IFT12" s="9"/>
      <c r="IFU12" s="9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9"/>
      <c r="IGJ12" s="9"/>
      <c r="IGK12" s="9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9"/>
      <c r="IGZ12" s="9"/>
      <c r="IHA12" s="9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9"/>
      <c r="IHP12" s="9"/>
      <c r="IHQ12" s="9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9"/>
      <c r="IIF12" s="9"/>
      <c r="IIG12" s="9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9"/>
      <c r="IIV12" s="9"/>
      <c r="IIW12" s="9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9"/>
      <c r="IJL12" s="9"/>
      <c r="IJM12" s="9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9"/>
      <c r="IKB12" s="9"/>
      <c r="IKC12" s="9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9"/>
      <c r="IKR12" s="9"/>
      <c r="IKS12" s="9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9"/>
      <c r="ILH12" s="9"/>
      <c r="ILI12" s="9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9"/>
      <c r="ILX12" s="9"/>
      <c r="ILY12" s="9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9"/>
      <c r="IMN12" s="9"/>
      <c r="IMO12" s="9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9"/>
      <c r="IND12" s="9"/>
      <c r="INE12" s="9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9"/>
      <c r="INT12" s="9"/>
      <c r="INU12" s="9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9"/>
      <c r="IOJ12" s="9"/>
      <c r="IOK12" s="9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9"/>
      <c r="IOZ12" s="9"/>
      <c r="IPA12" s="9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9"/>
      <c r="IPP12" s="9"/>
      <c r="IPQ12" s="9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9"/>
      <c r="IQF12" s="9"/>
      <c r="IQG12" s="9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9"/>
      <c r="IQV12" s="9"/>
      <c r="IQW12" s="9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9"/>
      <c r="IRL12" s="9"/>
      <c r="IRM12" s="9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9"/>
      <c r="ISB12" s="9"/>
      <c r="ISC12" s="9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9"/>
      <c r="ISR12" s="9"/>
      <c r="ISS12" s="9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9"/>
      <c r="ITH12" s="9"/>
      <c r="ITI12" s="9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9"/>
      <c r="ITX12" s="9"/>
      <c r="ITY12" s="9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9"/>
      <c r="IUN12" s="9"/>
      <c r="IUO12" s="9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9"/>
      <c r="IVD12" s="9"/>
      <c r="IVE12" s="9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9"/>
      <c r="IVT12" s="9"/>
      <c r="IVU12" s="9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9"/>
      <c r="IWJ12" s="9"/>
      <c r="IWK12" s="9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9"/>
      <c r="IWZ12" s="9"/>
      <c r="IXA12" s="9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9"/>
      <c r="IXP12" s="9"/>
      <c r="IXQ12" s="9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9"/>
      <c r="IYF12" s="9"/>
      <c r="IYG12" s="9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9"/>
      <c r="IYV12" s="9"/>
      <c r="IYW12" s="9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9"/>
      <c r="IZL12" s="9"/>
      <c r="IZM12" s="9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9"/>
      <c r="JAB12" s="9"/>
      <c r="JAC12" s="9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9"/>
      <c r="JAR12" s="9"/>
      <c r="JAS12" s="9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9"/>
      <c r="JBH12" s="9"/>
      <c r="JBI12" s="9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9"/>
      <c r="JBX12" s="9"/>
      <c r="JBY12" s="9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9"/>
      <c r="JCN12" s="9"/>
      <c r="JCO12" s="9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9"/>
      <c r="JDD12" s="9"/>
      <c r="JDE12" s="9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9"/>
      <c r="JDT12" s="9"/>
      <c r="JDU12" s="9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9"/>
      <c r="JEJ12" s="9"/>
      <c r="JEK12" s="9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9"/>
      <c r="JEZ12" s="9"/>
      <c r="JFA12" s="9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9"/>
      <c r="JFP12" s="9"/>
      <c r="JFQ12" s="9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9"/>
      <c r="JGF12" s="9"/>
      <c r="JGG12" s="9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9"/>
      <c r="JGV12" s="9"/>
      <c r="JGW12" s="9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9"/>
      <c r="JHL12" s="9"/>
      <c r="JHM12" s="9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9"/>
      <c r="JIB12" s="9"/>
      <c r="JIC12" s="9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9"/>
      <c r="JIR12" s="9"/>
      <c r="JIS12" s="9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9"/>
      <c r="JJH12" s="9"/>
      <c r="JJI12" s="9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9"/>
      <c r="JJX12" s="9"/>
      <c r="JJY12" s="9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9"/>
      <c r="JKN12" s="9"/>
      <c r="JKO12" s="9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9"/>
      <c r="JLD12" s="9"/>
      <c r="JLE12" s="9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9"/>
      <c r="JLT12" s="9"/>
      <c r="JLU12" s="9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9"/>
      <c r="JMJ12" s="9"/>
      <c r="JMK12" s="9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9"/>
      <c r="JMZ12" s="9"/>
      <c r="JNA12" s="9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9"/>
      <c r="JNP12" s="9"/>
      <c r="JNQ12" s="9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9"/>
      <c r="JOF12" s="9"/>
      <c r="JOG12" s="9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9"/>
      <c r="JOV12" s="9"/>
      <c r="JOW12" s="9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9"/>
      <c r="JPL12" s="9"/>
      <c r="JPM12" s="9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9"/>
      <c r="JQB12" s="9"/>
      <c r="JQC12" s="9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9"/>
      <c r="JQR12" s="9"/>
      <c r="JQS12" s="9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9"/>
      <c r="JRH12" s="9"/>
      <c r="JRI12" s="9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9"/>
      <c r="JRX12" s="9"/>
      <c r="JRY12" s="9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9"/>
      <c r="JSN12" s="9"/>
      <c r="JSO12" s="9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9"/>
      <c r="JTD12" s="9"/>
      <c r="JTE12" s="9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9"/>
      <c r="JTT12" s="9"/>
      <c r="JTU12" s="9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9"/>
      <c r="JUJ12" s="9"/>
      <c r="JUK12" s="9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9"/>
      <c r="JUZ12" s="9"/>
      <c r="JVA12" s="9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9"/>
      <c r="JVP12" s="9"/>
      <c r="JVQ12" s="9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9"/>
      <c r="JWF12" s="9"/>
      <c r="JWG12" s="9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9"/>
      <c r="JWV12" s="9"/>
      <c r="JWW12" s="9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9"/>
      <c r="JXL12" s="9"/>
      <c r="JXM12" s="9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9"/>
      <c r="JYB12" s="9"/>
      <c r="JYC12" s="9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9"/>
      <c r="JYR12" s="9"/>
      <c r="JYS12" s="9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9"/>
      <c r="JZH12" s="9"/>
      <c r="JZI12" s="9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9"/>
      <c r="JZX12" s="9"/>
      <c r="JZY12" s="9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9"/>
      <c r="KAN12" s="9"/>
      <c r="KAO12" s="9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9"/>
      <c r="KBD12" s="9"/>
      <c r="KBE12" s="9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9"/>
      <c r="KBT12" s="9"/>
      <c r="KBU12" s="9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9"/>
      <c r="KCJ12" s="9"/>
      <c r="KCK12" s="9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9"/>
      <c r="KCZ12" s="9"/>
      <c r="KDA12" s="9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9"/>
      <c r="KDP12" s="9"/>
      <c r="KDQ12" s="9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9"/>
      <c r="KEF12" s="9"/>
      <c r="KEG12" s="9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9"/>
      <c r="KEV12" s="9"/>
      <c r="KEW12" s="9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9"/>
      <c r="KFL12" s="9"/>
      <c r="KFM12" s="9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9"/>
      <c r="KGB12" s="9"/>
      <c r="KGC12" s="9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9"/>
      <c r="KGR12" s="9"/>
      <c r="KGS12" s="9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9"/>
      <c r="KHH12" s="9"/>
      <c r="KHI12" s="9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9"/>
      <c r="KHX12" s="9"/>
      <c r="KHY12" s="9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9"/>
      <c r="KIN12" s="9"/>
      <c r="KIO12" s="9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9"/>
      <c r="KJD12" s="9"/>
      <c r="KJE12" s="9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9"/>
      <c r="KJT12" s="9"/>
      <c r="KJU12" s="9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9"/>
      <c r="KKJ12" s="9"/>
      <c r="KKK12" s="9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9"/>
      <c r="KKZ12" s="9"/>
      <c r="KLA12" s="9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9"/>
      <c r="KLP12" s="9"/>
      <c r="KLQ12" s="9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9"/>
      <c r="KMF12" s="9"/>
      <c r="KMG12" s="9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9"/>
      <c r="KMV12" s="9"/>
      <c r="KMW12" s="9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9"/>
      <c r="KNL12" s="9"/>
      <c r="KNM12" s="9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9"/>
      <c r="KOB12" s="9"/>
      <c r="KOC12" s="9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9"/>
      <c r="KOR12" s="9"/>
      <c r="KOS12" s="9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9"/>
      <c r="KPH12" s="9"/>
      <c r="KPI12" s="9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9"/>
      <c r="KPX12" s="9"/>
      <c r="KPY12" s="9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9"/>
      <c r="KQN12" s="9"/>
      <c r="KQO12" s="9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9"/>
      <c r="KRD12" s="9"/>
      <c r="KRE12" s="9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9"/>
      <c r="KRT12" s="9"/>
      <c r="KRU12" s="9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9"/>
      <c r="KSJ12" s="9"/>
      <c r="KSK12" s="9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9"/>
      <c r="KSZ12" s="9"/>
      <c r="KTA12" s="9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9"/>
      <c r="KTP12" s="9"/>
      <c r="KTQ12" s="9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9"/>
      <c r="KUF12" s="9"/>
      <c r="KUG12" s="9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9"/>
      <c r="KUV12" s="9"/>
      <c r="KUW12" s="9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9"/>
      <c r="KVL12" s="9"/>
      <c r="KVM12" s="9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9"/>
      <c r="KWB12" s="9"/>
      <c r="KWC12" s="9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9"/>
      <c r="KWR12" s="9"/>
      <c r="KWS12" s="9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9"/>
      <c r="KXH12" s="9"/>
      <c r="KXI12" s="9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9"/>
      <c r="KXX12" s="9"/>
      <c r="KXY12" s="9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9"/>
      <c r="KYN12" s="9"/>
      <c r="KYO12" s="9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9"/>
      <c r="KZD12" s="9"/>
      <c r="KZE12" s="9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9"/>
      <c r="KZT12" s="9"/>
      <c r="KZU12" s="9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9"/>
      <c r="LAJ12" s="9"/>
      <c r="LAK12" s="9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9"/>
      <c r="LAZ12" s="9"/>
      <c r="LBA12" s="9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9"/>
      <c r="LBP12" s="9"/>
      <c r="LBQ12" s="9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9"/>
      <c r="LCF12" s="9"/>
      <c r="LCG12" s="9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9"/>
      <c r="LCV12" s="9"/>
      <c r="LCW12" s="9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9"/>
      <c r="LDL12" s="9"/>
      <c r="LDM12" s="9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9"/>
      <c r="LEB12" s="9"/>
      <c r="LEC12" s="9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9"/>
      <c r="LER12" s="9"/>
      <c r="LES12" s="9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9"/>
      <c r="LFH12" s="9"/>
      <c r="LFI12" s="9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9"/>
      <c r="LFX12" s="9"/>
      <c r="LFY12" s="9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9"/>
      <c r="LGN12" s="9"/>
      <c r="LGO12" s="9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9"/>
      <c r="LHD12" s="9"/>
      <c r="LHE12" s="9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9"/>
      <c r="LHT12" s="9"/>
      <c r="LHU12" s="9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9"/>
      <c r="LIJ12" s="9"/>
      <c r="LIK12" s="9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9"/>
      <c r="LIZ12" s="9"/>
      <c r="LJA12" s="9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9"/>
      <c r="LJP12" s="9"/>
      <c r="LJQ12" s="9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9"/>
      <c r="LKF12" s="9"/>
      <c r="LKG12" s="9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9"/>
      <c r="LKV12" s="9"/>
      <c r="LKW12" s="9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9"/>
      <c r="LLL12" s="9"/>
      <c r="LLM12" s="9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9"/>
      <c r="LMB12" s="9"/>
      <c r="LMC12" s="9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9"/>
      <c r="LMR12" s="9"/>
      <c r="LMS12" s="9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9"/>
      <c r="LNH12" s="9"/>
      <c r="LNI12" s="9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9"/>
      <c r="LNX12" s="9"/>
      <c r="LNY12" s="9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9"/>
      <c r="LON12" s="9"/>
      <c r="LOO12" s="9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9"/>
      <c r="LPD12" s="9"/>
      <c r="LPE12" s="9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9"/>
      <c r="LPT12" s="9"/>
      <c r="LPU12" s="9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9"/>
      <c r="LQJ12" s="9"/>
      <c r="LQK12" s="9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9"/>
      <c r="LQZ12" s="9"/>
      <c r="LRA12" s="9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9"/>
      <c r="LRP12" s="9"/>
      <c r="LRQ12" s="9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9"/>
      <c r="LSF12" s="9"/>
      <c r="LSG12" s="9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9"/>
      <c r="LSV12" s="9"/>
      <c r="LSW12" s="9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9"/>
      <c r="LTL12" s="9"/>
      <c r="LTM12" s="9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9"/>
      <c r="LUB12" s="9"/>
      <c r="LUC12" s="9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9"/>
      <c r="LUR12" s="9"/>
      <c r="LUS12" s="9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9"/>
      <c r="LVH12" s="9"/>
      <c r="LVI12" s="9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9"/>
      <c r="LVX12" s="9"/>
      <c r="LVY12" s="9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9"/>
      <c r="LWN12" s="9"/>
      <c r="LWO12" s="9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9"/>
      <c r="LXD12" s="9"/>
      <c r="LXE12" s="9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9"/>
      <c r="LXT12" s="9"/>
      <c r="LXU12" s="9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9"/>
      <c r="LYJ12" s="9"/>
      <c r="LYK12" s="9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9"/>
      <c r="LYZ12" s="9"/>
      <c r="LZA12" s="9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9"/>
      <c r="LZP12" s="9"/>
      <c r="LZQ12" s="9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9"/>
      <c r="MAF12" s="9"/>
      <c r="MAG12" s="9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9"/>
      <c r="MAV12" s="9"/>
      <c r="MAW12" s="9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9"/>
      <c r="MBL12" s="9"/>
      <c r="MBM12" s="9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9"/>
      <c r="MCB12" s="9"/>
      <c r="MCC12" s="9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9"/>
      <c r="MCR12" s="9"/>
      <c r="MCS12" s="9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9"/>
      <c r="MDH12" s="9"/>
      <c r="MDI12" s="9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9"/>
      <c r="MDX12" s="9"/>
      <c r="MDY12" s="9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9"/>
      <c r="MEN12" s="9"/>
      <c r="MEO12" s="9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9"/>
      <c r="MFD12" s="9"/>
      <c r="MFE12" s="9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9"/>
      <c r="MFT12" s="9"/>
      <c r="MFU12" s="9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9"/>
      <c r="MGJ12" s="9"/>
      <c r="MGK12" s="9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9"/>
      <c r="MGZ12" s="9"/>
      <c r="MHA12" s="9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9"/>
      <c r="MHP12" s="9"/>
      <c r="MHQ12" s="9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9"/>
      <c r="MIF12" s="9"/>
      <c r="MIG12" s="9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9"/>
      <c r="MIV12" s="9"/>
      <c r="MIW12" s="9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9"/>
      <c r="MJL12" s="9"/>
      <c r="MJM12" s="9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9"/>
      <c r="MKB12" s="9"/>
      <c r="MKC12" s="9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9"/>
      <c r="MKR12" s="9"/>
      <c r="MKS12" s="9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9"/>
      <c r="MLH12" s="9"/>
      <c r="MLI12" s="9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9"/>
      <c r="MLX12" s="9"/>
      <c r="MLY12" s="9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9"/>
      <c r="MMN12" s="9"/>
      <c r="MMO12" s="9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9"/>
      <c r="MND12" s="9"/>
      <c r="MNE12" s="9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9"/>
      <c r="MNT12" s="9"/>
      <c r="MNU12" s="9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9"/>
      <c r="MOJ12" s="9"/>
      <c r="MOK12" s="9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9"/>
      <c r="MOZ12" s="9"/>
      <c r="MPA12" s="9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9"/>
      <c r="MPP12" s="9"/>
      <c r="MPQ12" s="9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9"/>
      <c r="MQF12" s="9"/>
      <c r="MQG12" s="9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9"/>
      <c r="MQV12" s="9"/>
      <c r="MQW12" s="9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9"/>
      <c r="MRL12" s="9"/>
      <c r="MRM12" s="9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9"/>
      <c r="MSB12" s="9"/>
      <c r="MSC12" s="9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9"/>
      <c r="MSR12" s="9"/>
      <c r="MSS12" s="9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9"/>
      <c r="MTH12" s="9"/>
      <c r="MTI12" s="9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9"/>
      <c r="MTX12" s="9"/>
      <c r="MTY12" s="9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9"/>
      <c r="MUN12" s="9"/>
      <c r="MUO12" s="9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9"/>
      <c r="MVD12" s="9"/>
      <c r="MVE12" s="9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9"/>
      <c r="MVT12" s="9"/>
      <c r="MVU12" s="9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9"/>
      <c r="MWJ12" s="9"/>
      <c r="MWK12" s="9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9"/>
      <c r="MWZ12" s="9"/>
      <c r="MXA12" s="9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9"/>
      <c r="MXP12" s="9"/>
      <c r="MXQ12" s="9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9"/>
      <c r="MYF12" s="9"/>
      <c r="MYG12" s="9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9"/>
      <c r="MYV12" s="9"/>
      <c r="MYW12" s="9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9"/>
      <c r="MZL12" s="9"/>
      <c r="MZM12" s="9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9"/>
      <c r="NAB12" s="9"/>
      <c r="NAC12" s="9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9"/>
      <c r="NAR12" s="9"/>
      <c r="NAS12" s="9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9"/>
      <c r="NBH12" s="9"/>
      <c r="NBI12" s="9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9"/>
      <c r="NBX12" s="9"/>
      <c r="NBY12" s="9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9"/>
      <c r="NCN12" s="9"/>
      <c r="NCO12" s="9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9"/>
      <c r="NDD12" s="9"/>
      <c r="NDE12" s="9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9"/>
      <c r="NDT12" s="9"/>
      <c r="NDU12" s="9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9"/>
      <c r="NEJ12" s="9"/>
      <c r="NEK12" s="9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9"/>
      <c r="NEZ12" s="9"/>
      <c r="NFA12" s="9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9"/>
      <c r="NFP12" s="9"/>
      <c r="NFQ12" s="9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9"/>
      <c r="NGF12" s="9"/>
      <c r="NGG12" s="9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9"/>
      <c r="NGV12" s="9"/>
      <c r="NGW12" s="9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9"/>
      <c r="NHL12" s="9"/>
      <c r="NHM12" s="9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9"/>
      <c r="NIB12" s="9"/>
      <c r="NIC12" s="9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9"/>
      <c r="NIR12" s="9"/>
      <c r="NIS12" s="9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9"/>
      <c r="NJH12" s="9"/>
      <c r="NJI12" s="9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9"/>
      <c r="NJX12" s="9"/>
      <c r="NJY12" s="9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9"/>
      <c r="NKN12" s="9"/>
      <c r="NKO12" s="9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9"/>
      <c r="NLD12" s="9"/>
      <c r="NLE12" s="9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9"/>
      <c r="NLT12" s="9"/>
      <c r="NLU12" s="9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9"/>
      <c r="NMJ12" s="9"/>
      <c r="NMK12" s="9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9"/>
      <c r="NMZ12" s="9"/>
      <c r="NNA12" s="9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9"/>
      <c r="NNP12" s="9"/>
      <c r="NNQ12" s="9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9"/>
      <c r="NOF12" s="9"/>
      <c r="NOG12" s="9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9"/>
      <c r="NOV12" s="9"/>
      <c r="NOW12" s="9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9"/>
      <c r="NPL12" s="9"/>
      <c r="NPM12" s="9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9"/>
      <c r="NQB12" s="9"/>
      <c r="NQC12" s="9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9"/>
      <c r="NQR12" s="9"/>
      <c r="NQS12" s="9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9"/>
      <c r="NRH12" s="9"/>
      <c r="NRI12" s="9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9"/>
      <c r="NRX12" s="9"/>
      <c r="NRY12" s="9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9"/>
      <c r="NSN12" s="9"/>
      <c r="NSO12" s="9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9"/>
      <c r="NTD12" s="9"/>
      <c r="NTE12" s="9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9"/>
      <c r="NTT12" s="9"/>
      <c r="NTU12" s="9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9"/>
      <c r="NUJ12" s="9"/>
      <c r="NUK12" s="9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9"/>
      <c r="NUZ12" s="9"/>
      <c r="NVA12" s="9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9"/>
      <c r="NVP12" s="9"/>
      <c r="NVQ12" s="9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9"/>
      <c r="NWF12" s="9"/>
      <c r="NWG12" s="9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9"/>
      <c r="NWV12" s="9"/>
      <c r="NWW12" s="9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9"/>
      <c r="NXL12" s="9"/>
      <c r="NXM12" s="9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9"/>
      <c r="NYB12" s="9"/>
      <c r="NYC12" s="9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9"/>
      <c r="NYR12" s="9"/>
      <c r="NYS12" s="9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9"/>
      <c r="NZH12" s="9"/>
      <c r="NZI12" s="9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9"/>
      <c r="NZX12" s="9"/>
      <c r="NZY12" s="9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9"/>
      <c r="OAN12" s="9"/>
      <c r="OAO12" s="9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9"/>
      <c r="OBD12" s="9"/>
      <c r="OBE12" s="9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9"/>
      <c r="OBT12" s="9"/>
      <c r="OBU12" s="9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9"/>
      <c r="OCJ12" s="9"/>
      <c r="OCK12" s="9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9"/>
      <c r="OCZ12" s="9"/>
      <c r="ODA12" s="9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9"/>
      <c r="ODP12" s="9"/>
      <c r="ODQ12" s="9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9"/>
      <c r="OEF12" s="9"/>
      <c r="OEG12" s="9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9"/>
      <c r="OEV12" s="9"/>
      <c r="OEW12" s="9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9"/>
      <c r="OFL12" s="9"/>
      <c r="OFM12" s="9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9"/>
      <c r="OGB12" s="9"/>
      <c r="OGC12" s="9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9"/>
      <c r="OGR12" s="9"/>
      <c r="OGS12" s="9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9"/>
      <c r="OHH12" s="9"/>
      <c r="OHI12" s="9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9"/>
      <c r="OHX12" s="9"/>
      <c r="OHY12" s="9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9"/>
      <c r="OIN12" s="9"/>
      <c r="OIO12" s="9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9"/>
      <c r="OJD12" s="9"/>
      <c r="OJE12" s="9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9"/>
      <c r="OJT12" s="9"/>
      <c r="OJU12" s="9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9"/>
      <c r="OKJ12" s="9"/>
      <c r="OKK12" s="9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9"/>
      <c r="OKZ12" s="9"/>
      <c r="OLA12" s="9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9"/>
      <c r="OLP12" s="9"/>
      <c r="OLQ12" s="9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9"/>
      <c r="OMF12" s="9"/>
      <c r="OMG12" s="9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9"/>
      <c r="OMV12" s="9"/>
      <c r="OMW12" s="9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9"/>
      <c r="ONL12" s="9"/>
      <c r="ONM12" s="9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9"/>
      <c r="OOB12" s="9"/>
      <c r="OOC12" s="9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9"/>
      <c r="OOR12" s="9"/>
      <c r="OOS12" s="9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9"/>
      <c r="OPH12" s="9"/>
      <c r="OPI12" s="9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9"/>
      <c r="OPX12" s="9"/>
      <c r="OPY12" s="9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9"/>
      <c r="OQN12" s="9"/>
      <c r="OQO12" s="9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9"/>
      <c r="ORD12" s="9"/>
      <c r="ORE12" s="9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9"/>
      <c r="ORT12" s="9"/>
      <c r="ORU12" s="9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9"/>
      <c r="OSJ12" s="9"/>
      <c r="OSK12" s="9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9"/>
      <c r="OSZ12" s="9"/>
      <c r="OTA12" s="9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9"/>
      <c r="OTP12" s="9"/>
      <c r="OTQ12" s="9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9"/>
      <c r="OUF12" s="9"/>
      <c r="OUG12" s="9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9"/>
      <c r="OUV12" s="9"/>
      <c r="OUW12" s="9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9"/>
      <c r="OVL12" s="9"/>
      <c r="OVM12" s="9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9"/>
      <c r="OWB12" s="9"/>
      <c r="OWC12" s="9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9"/>
      <c r="OWR12" s="9"/>
      <c r="OWS12" s="9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9"/>
      <c r="OXH12" s="9"/>
      <c r="OXI12" s="9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9"/>
      <c r="OXX12" s="9"/>
      <c r="OXY12" s="9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9"/>
      <c r="OYN12" s="9"/>
      <c r="OYO12" s="9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9"/>
      <c r="OZD12" s="9"/>
      <c r="OZE12" s="9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9"/>
      <c r="OZT12" s="9"/>
      <c r="OZU12" s="9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9"/>
      <c r="PAJ12" s="9"/>
      <c r="PAK12" s="9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9"/>
      <c r="PAZ12" s="9"/>
      <c r="PBA12" s="9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9"/>
      <c r="PBP12" s="9"/>
      <c r="PBQ12" s="9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9"/>
      <c r="PCF12" s="9"/>
      <c r="PCG12" s="9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9"/>
      <c r="PCV12" s="9"/>
      <c r="PCW12" s="9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9"/>
      <c r="PDL12" s="9"/>
      <c r="PDM12" s="9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9"/>
      <c r="PEB12" s="9"/>
      <c r="PEC12" s="9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9"/>
      <c r="PER12" s="9"/>
      <c r="PES12" s="9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9"/>
      <c r="PFH12" s="9"/>
      <c r="PFI12" s="9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9"/>
      <c r="PFX12" s="9"/>
      <c r="PFY12" s="9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9"/>
      <c r="PGN12" s="9"/>
      <c r="PGO12" s="9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9"/>
      <c r="PHD12" s="9"/>
      <c r="PHE12" s="9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9"/>
      <c r="PHT12" s="9"/>
      <c r="PHU12" s="9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9"/>
      <c r="PIJ12" s="9"/>
      <c r="PIK12" s="9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9"/>
      <c r="PIZ12" s="9"/>
      <c r="PJA12" s="9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9"/>
      <c r="PJP12" s="9"/>
      <c r="PJQ12" s="9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9"/>
      <c r="PKF12" s="9"/>
      <c r="PKG12" s="9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9"/>
      <c r="PKV12" s="9"/>
      <c r="PKW12" s="9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9"/>
      <c r="PLL12" s="9"/>
      <c r="PLM12" s="9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9"/>
      <c r="PMB12" s="9"/>
      <c r="PMC12" s="9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9"/>
      <c r="PMR12" s="9"/>
      <c r="PMS12" s="9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9"/>
      <c r="PNH12" s="9"/>
      <c r="PNI12" s="9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9"/>
      <c r="PNX12" s="9"/>
      <c r="PNY12" s="9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9"/>
      <c r="PON12" s="9"/>
      <c r="POO12" s="9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9"/>
      <c r="PPD12" s="9"/>
      <c r="PPE12" s="9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9"/>
      <c r="PPT12" s="9"/>
      <c r="PPU12" s="9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9"/>
      <c r="PQJ12" s="9"/>
      <c r="PQK12" s="9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9"/>
      <c r="PQZ12" s="9"/>
      <c r="PRA12" s="9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9"/>
      <c r="PRP12" s="9"/>
      <c r="PRQ12" s="9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9"/>
      <c r="PSF12" s="9"/>
      <c r="PSG12" s="9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9"/>
      <c r="PSV12" s="9"/>
      <c r="PSW12" s="9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9"/>
      <c r="PTL12" s="9"/>
      <c r="PTM12" s="9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9"/>
      <c r="PUB12" s="9"/>
      <c r="PUC12" s="9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9"/>
      <c r="PUR12" s="9"/>
      <c r="PUS12" s="9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9"/>
      <c r="PVH12" s="9"/>
      <c r="PVI12" s="9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9"/>
      <c r="PVX12" s="9"/>
      <c r="PVY12" s="9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9"/>
      <c r="PWN12" s="9"/>
      <c r="PWO12" s="9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9"/>
      <c r="PXD12" s="9"/>
      <c r="PXE12" s="9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9"/>
      <c r="PXT12" s="9"/>
      <c r="PXU12" s="9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9"/>
      <c r="PYJ12" s="9"/>
      <c r="PYK12" s="9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9"/>
      <c r="PYZ12" s="9"/>
      <c r="PZA12" s="9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9"/>
      <c r="PZP12" s="9"/>
      <c r="PZQ12" s="9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9"/>
      <c r="QAF12" s="9"/>
      <c r="QAG12" s="9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9"/>
      <c r="QAV12" s="9"/>
      <c r="QAW12" s="9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9"/>
      <c r="QBL12" s="9"/>
      <c r="QBM12" s="9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9"/>
      <c r="QCB12" s="9"/>
      <c r="QCC12" s="9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9"/>
      <c r="QCR12" s="9"/>
      <c r="QCS12" s="9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9"/>
      <c r="QDH12" s="9"/>
      <c r="QDI12" s="9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9"/>
      <c r="QDX12" s="9"/>
      <c r="QDY12" s="9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9"/>
      <c r="QEN12" s="9"/>
      <c r="QEO12" s="9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9"/>
      <c r="QFD12" s="9"/>
      <c r="QFE12" s="9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9"/>
      <c r="QFT12" s="9"/>
      <c r="QFU12" s="9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9"/>
      <c r="QGJ12" s="9"/>
      <c r="QGK12" s="9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9"/>
      <c r="QGZ12" s="9"/>
      <c r="QHA12" s="9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9"/>
      <c r="QHP12" s="9"/>
      <c r="QHQ12" s="9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9"/>
      <c r="QIF12" s="9"/>
      <c r="QIG12" s="9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9"/>
      <c r="QIV12" s="9"/>
      <c r="QIW12" s="9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9"/>
      <c r="QJL12" s="9"/>
      <c r="QJM12" s="9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9"/>
      <c r="QKB12" s="9"/>
      <c r="QKC12" s="9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9"/>
      <c r="QKR12" s="9"/>
      <c r="QKS12" s="9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9"/>
      <c r="QLH12" s="9"/>
      <c r="QLI12" s="9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9"/>
      <c r="QLX12" s="9"/>
      <c r="QLY12" s="9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9"/>
      <c r="QMN12" s="9"/>
      <c r="QMO12" s="9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9"/>
      <c r="QND12" s="9"/>
      <c r="QNE12" s="9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9"/>
      <c r="QNT12" s="9"/>
      <c r="QNU12" s="9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9"/>
      <c r="QOJ12" s="9"/>
      <c r="QOK12" s="9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9"/>
      <c r="QOZ12" s="9"/>
      <c r="QPA12" s="9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9"/>
      <c r="QPP12" s="9"/>
      <c r="QPQ12" s="9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9"/>
      <c r="QQF12" s="9"/>
      <c r="QQG12" s="9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9"/>
      <c r="QQV12" s="9"/>
      <c r="QQW12" s="9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9"/>
      <c r="QRL12" s="9"/>
      <c r="QRM12" s="9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9"/>
      <c r="QSB12" s="9"/>
      <c r="QSC12" s="9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9"/>
      <c r="QSR12" s="9"/>
      <c r="QSS12" s="9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9"/>
      <c r="QTH12" s="9"/>
      <c r="QTI12" s="9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9"/>
      <c r="QTX12" s="9"/>
      <c r="QTY12" s="9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9"/>
      <c r="QUN12" s="9"/>
      <c r="QUO12" s="9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9"/>
      <c r="QVD12" s="9"/>
      <c r="QVE12" s="9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9"/>
      <c r="QVT12" s="9"/>
      <c r="QVU12" s="9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9"/>
      <c r="QWJ12" s="9"/>
      <c r="QWK12" s="9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9"/>
      <c r="QWZ12" s="9"/>
      <c r="QXA12" s="9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9"/>
      <c r="QXP12" s="9"/>
      <c r="QXQ12" s="9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9"/>
      <c r="QYF12" s="9"/>
      <c r="QYG12" s="9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9"/>
      <c r="QYV12" s="9"/>
      <c r="QYW12" s="9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9"/>
      <c r="QZL12" s="9"/>
      <c r="QZM12" s="9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9"/>
      <c r="RAB12" s="9"/>
      <c r="RAC12" s="9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9"/>
      <c r="RAR12" s="9"/>
      <c r="RAS12" s="9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9"/>
      <c r="RBH12" s="9"/>
      <c r="RBI12" s="9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9"/>
      <c r="RBX12" s="9"/>
      <c r="RBY12" s="9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9"/>
      <c r="RCN12" s="9"/>
      <c r="RCO12" s="9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9"/>
      <c r="RDD12" s="9"/>
      <c r="RDE12" s="9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9"/>
      <c r="RDT12" s="9"/>
      <c r="RDU12" s="9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9"/>
      <c r="REJ12" s="9"/>
      <c r="REK12" s="9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9"/>
      <c r="REZ12" s="9"/>
      <c r="RFA12" s="9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9"/>
      <c r="RFP12" s="9"/>
      <c r="RFQ12" s="9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9"/>
      <c r="RGF12" s="9"/>
      <c r="RGG12" s="9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9"/>
      <c r="RGV12" s="9"/>
      <c r="RGW12" s="9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9"/>
      <c r="RHL12" s="9"/>
      <c r="RHM12" s="9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9"/>
      <c r="RIB12" s="9"/>
      <c r="RIC12" s="9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9"/>
      <c r="RIR12" s="9"/>
      <c r="RIS12" s="9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9"/>
      <c r="RJH12" s="9"/>
      <c r="RJI12" s="9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9"/>
      <c r="RJX12" s="9"/>
      <c r="RJY12" s="9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9"/>
      <c r="RKN12" s="9"/>
      <c r="RKO12" s="9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9"/>
      <c r="RLD12" s="9"/>
      <c r="RLE12" s="9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9"/>
      <c r="RLT12" s="9"/>
      <c r="RLU12" s="9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9"/>
      <c r="RMJ12" s="9"/>
      <c r="RMK12" s="9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9"/>
      <c r="RMZ12" s="9"/>
      <c r="RNA12" s="9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9"/>
      <c r="RNP12" s="9"/>
      <c r="RNQ12" s="9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9"/>
      <c r="ROF12" s="9"/>
      <c r="ROG12" s="9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9"/>
      <c r="ROV12" s="9"/>
      <c r="ROW12" s="9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9"/>
      <c r="RPL12" s="9"/>
      <c r="RPM12" s="9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9"/>
      <c r="RQB12" s="9"/>
      <c r="RQC12" s="9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9"/>
      <c r="RQR12" s="9"/>
      <c r="RQS12" s="9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9"/>
      <c r="RRH12" s="9"/>
      <c r="RRI12" s="9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9"/>
      <c r="RRX12" s="9"/>
      <c r="RRY12" s="9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9"/>
      <c r="RSN12" s="9"/>
      <c r="RSO12" s="9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9"/>
      <c r="RTD12" s="9"/>
      <c r="RTE12" s="9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9"/>
      <c r="RTT12" s="9"/>
      <c r="RTU12" s="9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9"/>
      <c r="RUJ12" s="9"/>
      <c r="RUK12" s="9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9"/>
      <c r="RUZ12" s="9"/>
      <c r="RVA12" s="9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9"/>
      <c r="RVP12" s="9"/>
      <c r="RVQ12" s="9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9"/>
      <c r="RWF12" s="9"/>
      <c r="RWG12" s="9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9"/>
      <c r="RWV12" s="9"/>
      <c r="RWW12" s="9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9"/>
      <c r="RXL12" s="9"/>
      <c r="RXM12" s="9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9"/>
      <c r="RYB12" s="9"/>
      <c r="RYC12" s="9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9"/>
      <c r="RYR12" s="9"/>
      <c r="RYS12" s="9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9"/>
      <c r="RZH12" s="9"/>
      <c r="RZI12" s="9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9"/>
      <c r="RZX12" s="9"/>
      <c r="RZY12" s="9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9"/>
      <c r="SAN12" s="9"/>
      <c r="SAO12" s="9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9"/>
      <c r="SBD12" s="9"/>
      <c r="SBE12" s="9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9"/>
      <c r="SBT12" s="9"/>
      <c r="SBU12" s="9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9"/>
      <c r="SCJ12" s="9"/>
      <c r="SCK12" s="9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9"/>
      <c r="SCZ12" s="9"/>
      <c r="SDA12" s="9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9"/>
      <c r="SDP12" s="9"/>
      <c r="SDQ12" s="9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9"/>
      <c r="SEF12" s="9"/>
      <c r="SEG12" s="9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9"/>
      <c r="SEV12" s="9"/>
      <c r="SEW12" s="9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9"/>
      <c r="SFL12" s="9"/>
      <c r="SFM12" s="9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9"/>
      <c r="SGB12" s="9"/>
      <c r="SGC12" s="9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9"/>
      <c r="SGR12" s="9"/>
      <c r="SGS12" s="9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9"/>
      <c r="SHH12" s="9"/>
      <c r="SHI12" s="9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9"/>
      <c r="SHX12" s="9"/>
      <c r="SHY12" s="9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9"/>
      <c r="SIN12" s="9"/>
      <c r="SIO12" s="9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9"/>
      <c r="SJD12" s="9"/>
      <c r="SJE12" s="9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9"/>
      <c r="SJT12" s="9"/>
      <c r="SJU12" s="9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9"/>
      <c r="SKJ12" s="9"/>
      <c r="SKK12" s="9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9"/>
      <c r="SKZ12" s="9"/>
      <c r="SLA12" s="9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9"/>
      <c r="SLP12" s="9"/>
      <c r="SLQ12" s="9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9"/>
      <c r="SMF12" s="9"/>
      <c r="SMG12" s="9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9"/>
      <c r="SMV12" s="9"/>
      <c r="SMW12" s="9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9"/>
      <c r="SNL12" s="9"/>
      <c r="SNM12" s="9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9"/>
      <c r="SOB12" s="9"/>
      <c r="SOC12" s="9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9"/>
      <c r="SOR12" s="9"/>
      <c r="SOS12" s="9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9"/>
      <c r="SPH12" s="9"/>
      <c r="SPI12" s="9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9"/>
      <c r="SPX12" s="9"/>
      <c r="SPY12" s="9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9"/>
      <c r="SQN12" s="9"/>
      <c r="SQO12" s="9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9"/>
      <c r="SRD12" s="9"/>
      <c r="SRE12" s="9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9"/>
      <c r="SRT12" s="9"/>
      <c r="SRU12" s="9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9"/>
      <c r="SSJ12" s="9"/>
      <c r="SSK12" s="9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9"/>
      <c r="SSZ12" s="9"/>
      <c r="STA12" s="9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9"/>
      <c r="STP12" s="9"/>
      <c r="STQ12" s="9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9"/>
      <c r="SUF12" s="9"/>
      <c r="SUG12" s="9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9"/>
      <c r="SUV12" s="9"/>
      <c r="SUW12" s="9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9"/>
      <c r="SVL12" s="9"/>
      <c r="SVM12" s="9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9"/>
      <c r="SWB12" s="9"/>
      <c r="SWC12" s="9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9"/>
      <c r="SWR12" s="9"/>
      <c r="SWS12" s="9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9"/>
      <c r="SXH12" s="9"/>
      <c r="SXI12" s="9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9"/>
      <c r="SXX12" s="9"/>
      <c r="SXY12" s="9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9"/>
      <c r="SYN12" s="9"/>
      <c r="SYO12" s="9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9"/>
      <c r="SZD12" s="9"/>
      <c r="SZE12" s="9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9"/>
      <c r="SZT12" s="9"/>
      <c r="SZU12" s="9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9"/>
      <c r="TAJ12" s="9"/>
      <c r="TAK12" s="9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9"/>
      <c r="TAZ12" s="9"/>
      <c r="TBA12" s="9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9"/>
      <c r="TBP12" s="9"/>
      <c r="TBQ12" s="9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9"/>
      <c r="TCF12" s="9"/>
      <c r="TCG12" s="9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9"/>
      <c r="TCV12" s="9"/>
      <c r="TCW12" s="9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9"/>
      <c r="TDL12" s="9"/>
      <c r="TDM12" s="9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9"/>
      <c r="TEB12" s="9"/>
      <c r="TEC12" s="9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9"/>
      <c r="TER12" s="9"/>
      <c r="TES12" s="9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9"/>
      <c r="TFH12" s="9"/>
      <c r="TFI12" s="9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9"/>
      <c r="TFX12" s="9"/>
      <c r="TFY12" s="9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9"/>
      <c r="TGN12" s="9"/>
      <c r="TGO12" s="9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9"/>
      <c r="THD12" s="9"/>
      <c r="THE12" s="9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9"/>
      <c r="THT12" s="9"/>
      <c r="THU12" s="9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9"/>
      <c r="TIJ12" s="9"/>
      <c r="TIK12" s="9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9"/>
      <c r="TIZ12" s="9"/>
      <c r="TJA12" s="9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9"/>
      <c r="TJP12" s="9"/>
      <c r="TJQ12" s="9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9"/>
      <c r="TKF12" s="9"/>
      <c r="TKG12" s="9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9"/>
      <c r="TKV12" s="9"/>
      <c r="TKW12" s="9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9"/>
      <c r="TLL12" s="9"/>
      <c r="TLM12" s="9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9"/>
      <c r="TMB12" s="9"/>
      <c r="TMC12" s="9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9"/>
      <c r="TMR12" s="9"/>
      <c r="TMS12" s="9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9"/>
      <c r="TNH12" s="9"/>
      <c r="TNI12" s="9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9"/>
      <c r="TNX12" s="9"/>
      <c r="TNY12" s="9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9"/>
      <c r="TON12" s="9"/>
      <c r="TOO12" s="9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9"/>
      <c r="TPD12" s="9"/>
      <c r="TPE12" s="9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9"/>
      <c r="TPT12" s="9"/>
      <c r="TPU12" s="9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9"/>
      <c r="TQJ12" s="9"/>
      <c r="TQK12" s="9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9"/>
      <c r="TQZ12" s="9"/>
      <c r="TRA12" s="9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9"/>
      <c r="TRP12" s="9"/>
      <c r="TRQ12" s="9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9"/>
      <c r="TSF12" s="9"/>
      <c r="TSG12" s="9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9"/>
      <c r="TSV12" s="9"/>
      <c r="TSW12" s="9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9"/>
      <c r="TTL12" s="9"/>
      <c r="TTM12" s="9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9"/>
      <c r="TUB12" s="9"/>
      <c r="TUC12" s="9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9"/>
      <c r="TUR12" s="9"/>
      <c r="TUS12" s="9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9"/>
      <c r="TVH12" s="9"/>
      <c r="TVI12" s="9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9"/>
      <c r="TVX12" s="9"/>
      <c r="TVY12" s="9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9"/>
      <c r="TWN12" s="9"/>
      <c r="TWO12" s="9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9"/>
      <c r="TXD12" s="9"/>
      <c r="TXE12" s="9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9"/>
      <c r="TXT12" s="9"/>
      <c r="TXU12" s="9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9"/>
      <c r="TYJ12" s="9"/>
      <c r="TYK12" s="9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9"/>
      <c r="TYZ12" s="9"/>
      <c r="TZA12" s="9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9"/>
      <c r="TZP12" s="9"/>
      <c r="TZQ12" s="9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9"/>
      <c r="UAF12" s="9"/>
      <c r="UAG12" s="9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9"/>
      <c r="UAV12" s="9"/>
      <c r="UAW12" s="9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9"/>
      <c r="UBL12" s="9"/>
      <c r="UBM12" s="9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9"/>
      <c r="UCB12" s="9"/>
      <c r="UCC12" s="9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9"/>
      <c r="UCR12" s="9"/>
      <c r="UCS12" s="9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9"/>
      <c r="UDH12" s="9"/>
      <c r="UDI12" s="9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9"/>
      <c r="UDX12" s="9"/>
      <c r="UDY12" s="9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9"/>
      <c r="UEN12" s="9"/>
      <c r="UEO12" s="9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9"/>
      <c r="UFD12" s="9"/>
      <c r="UFE12" s="9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9"/>
      <c r="UFT12" s="9"/>
      <c r="UFU12" s="9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9"/>
      <c r="UGJ12" s="9"/>
      <c r="UGK12" s="9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9"/>
      <c r="UGZ12" s="9"/>
      <c r="UHA12" s="9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9"/>
      <c r="UHP12" s="9"/>
      <c r="UHQ12" s="9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9"/>
      <c r="UIF12" s="9"/>
      <c r="UIG12" s="9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9"/>
      <c r="UIV12" s="9"/>
      <c r="UIW12" s="9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9"/>
      <c r="UJL12" s="9"/>
      <c r="UJM12" s="9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9"/>
      <c r="UKB12" s="9"/>
      <c r="UKC12" s="9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9"/>
      <c r="UKR12" s="9"/>
      <c r="UKS12" s="9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9"/>
      <c r="ULH12" s="9"/>
      <c r="ULI12" s="9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9"/>
      <c r="ULX12" s="9"/>
      <c r="ULY12" s="9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9"/>
      <c r="UMN12" s="9"/>
      <c r="UMO12" s="9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9"/>
      <c r="UND12" s="9"/>
      <c r="UNE12" s="9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9"/>
      <c r="UNT12" s="9"/>
      <c r="UNU12" s="9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9"/>
      <c r="UOJ12" s="9"/>
      <c r="UOK12" s="9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9"/>
      <c r="UOZ12" s="9"/>
      <c r="UPA12" s="9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9"/>
      <c r="UPP12" s="9"/>
      <c r="UPQ12" s="9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9"/>
      <c r="UQF12" s="9"/>
      <c r="UQG12" s="9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9"/>
      <c r="UQV12" s="9"/>
      <c r="UQW12" s="9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9"/>
      <c r="URL12" s="9"/>
      <c r="URM12" s="9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9"/>
      <c r="USB12" s="9"/>
      <c r="USC12" s="9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9"/>
      <c r="USR12" s="9"/>
      <c r="USS12" s="9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9"/>
      <c r="UTH12" s="9"/>
      <c r="UTI12" s="9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9"/>
      <c r="UTX12" s="9"/>
      <c r="UTY12" s="9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9"/>
      <c r="UUN12" s="9"/>
      <c r="UUO12" s="9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9"/>
      <c r="UVD12" s="9"/>
      <c r="UVE12" s="9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9"/>
      <c r="UVT12" s="9"/>
      <c r="UVU12" s="9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9"/>
      <c r="UWJ12" s="9"/>
      <c r="UWK12" s="9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9"/>
      <c r="UWZ12" s="9"/>
      <c r="UXA12" s="9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9"/>
      <c r="UXP12" s="9"/>
      <c r="UXQ12" s="9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9"/>
      <c r="UYF12" s="9"/>
      <c r="UYG12" s="9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9"/>
      <c r="UYV12" s="9"/>
      <c r="UYW12" s="9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9"/>
      <c r="UZL12" s="9"/>
      <c r="UZM12" s="9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9"/>
      <c r="VAB12" s="9"/>
      <c r="VAC12" s="9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9"/>
      <c r="VAR12" s="9"/>
      <c r="VAS12" s="9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9"/>
      <c r="VBH12" s="9"/>
      <c r="VBI12" s="9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9"/>
      <c r="VBX12" s="9"/>
      <c r="VBY12" s="9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9"/>
      <c r="VCN12" s="9"/>
      <c r="VCO12" s="9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9"/>
      <c r="VDD12" s="9"/>
      <c r="VDE12" s="9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9"/>
      <c r="VDT12" s="9"/>
      <c r="VDU12" s="9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9"/>
      <c r="VEJ12" s="9"/>
      <c r="VEK12" s="9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9"/>
      <c r="VEZ12" s="9"/>
      <c r="VFA12" s="9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9"/>
      <c r="VFP12" s="9"/>
      <c r="VFQ12" s="9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9"/>
      <c r="VGF12" s="9"/>
      <c r="VGG12" s="9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9"/>
      <c r="VGV12" s="9"/>
      <c r="VGW12" s="9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9"/>
      <c r="VHL12" s="9"/>
      <c r="VHM12" s="9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9"/>
      <c r="VIB12" s="9"/>
      <c r="VIC12" s="9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9"/>
      <c r="VIR12" s="9"/>
      <c r="VIS12" s="9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9"/>
      <c r="VJH12" s="9"/>
      <c r="VJI12" s="9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9"/>
      <c r="VJX12" s="9"/>
      <c r="VJY12" s="9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9"/>
      <c r="VKN12" s="9"/>
      <c r="VKO12" s="9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9"/>
      <c r="VLD12" s="9"/>
      <c r="VLE12" s="9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9"/>
      <c r="VLT12" s="9"/>
      <c r="VLU12" s="9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9"/>
      <c r="VMJ12" s="9"/>
      <c r="VMK12" s="9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9"/>
      <c r="VMZ12" s="9"/>
      <c r="VNA12" s="9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9"/>
      <c r="VNP12" s="9"/>
      <c r="VNQ12" s="9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9"/>
      <c r="VOF12" s="9"/>
      <c r="VOG12" s="9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9"/>
      <c r="VOV12" s="9"/>
      <c r="VOW12" s="9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9"/>
      <c r="VPL12" s="9"/>
      <c r="VPM12" s="9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9"/>
      <c r="VQB12" s="9"/>
      <c r="VQC12" s="9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9"/>
      <c r="VQR12" s="9"/>
      <c r="VQS12" s="9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9"/>
      <c r="VRH12" s="9"/>
      <c r="VRI12" s="9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9"/>
      <c r="VRX12" s="9"/>
      <c r="VRY12" s="9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9"/>
      <c r="VSN12" s="9"/>
      <c r="VSO12" s="9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9"/>
      <c r="VTD12" s="9"/>
      <c r="VTE12" s="9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9"/>
      <c r="VTT12" s="9"/>
      <c r="VTU12" s="9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9"/>
      <c r="VUJ12" s="9"/>
      <c r="VUK12" s="9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9"/>
      <c r="VUZ12" s="9"/>
      <c r="VVA12" s="9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9"/>
      <c r="VVP12" s="9"/>
      <c r="VVQ12" s="9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9"/>
      <c r="VWF12" s="9"/>
      <c r="VWG12" s="9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9"/>
      <c r="VWV12" s="9"/>
      <c r="VWW12" s="9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9"/>
      <c r="VXL12" s="9"/>
      <c r="VXM12" s="9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9"/>
      <c r="VYB12" s="9"/>
      <c r="VYC12" s="9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9"/>
      <c r="VYR12" s="9"/>
      <c r="VYS12" s="9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9"/>
      <c r="VZH12" s="9"/>
      <c r="VZI12" s="9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9"/>
      <c r="VZX12" s="9"/>
      <c r="VZY12" s="9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9"/>
      <c r="WAN12" s="9"/>
      <c r="WAO12" s="9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9"/>
      <c r="WBD12" s="9"/>
      <c r="WBE12" s="9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9"/>
      <c r="WBT12" s="9"/>
      <c r="WBU12" s="9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9"/>
      <c r="WCJ12" s="9"/>
      <c r="WCK12" s="9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9"/>
      <c r="WCZ12" s="9"/>
      <c r="WDA12" s="9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9"/>
      <c r="WDP12" s="9"/>
      <c r="WDQ12" s="9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9"/>
      <c r="WEF12" s="9"/>
      <c r="WEG12" s="9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9"/>
      <c r="WEV12" s="9"/>
      <c r="WEW12" s="9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9"/>
      <c r="WFL12" s="9"/>
      <c r="WFM12" s="9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9"/>
      <c r="WGB12" s="9"/>
      <c r="WGC12" s="9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9"/>
      <c r="WGR12" s="9"/>
      <c r="WGS12" s="9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9"/>
      <c r="WHH12" s="9"/>
      <c r="WHI12" s="9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9"/>
      <c r="WHX12" s="9"/>
      <c r="WHY12" s="9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9"/>
      <c r="WIN12" s="9"/>
      <c r="WIO12" s="9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9"/>
      <c r="WJD12" s="9"/>
      <c r="WJE12" s="9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9"/>
      <c r="WJT12" s="9"/>
      <c r="WJU12" s="9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9"/>
      <c r="WKJ12" s="9"/>
      <c r="WKK12" s="9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9"/>
      <c r="WKZ12" s="9"/>
      <c r="WLA12" s="9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9"/>
      <c r="WLP12" s="9"/>
      <c r="WLQ12" s="9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9"/>
      <c r="WMF12" s="9"/>
      <c r="WMG12" s="9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9"/>
      <c r="WMV12" s="9"/>
      <c r="WMW12" s="9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9"/>
      <c r="WNL12" s="9"/>
      <c r="WNM12" s="9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9"/>
      <c r="WOB12" s="9"/>
      <c r="WOC12" s="9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9"/>
      <c r="WOR12" s="9"/>
      <c r="WOS12" s="9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9"/>
      <c r="WPH12" s="9"/>
      <c r="WPI12" s="9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9"/>
      <c r="WPX12" s="9"/>
      <c r="WPY12" s="9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9"/>
      <c r="WQN12" s="9"/>
      <c r="WQO12" s="9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9"/>
      <c r="WRD12" s="9"/>
      <c r="WRE12" s="9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9"/>
      <c r="WRT12" s="9"/>
      <c r="WRU12" s="9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9"/>
      <c r="WSJ12" s="9"/>
      <c r="WSK12" s="9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9"/>
      <c r="WSZ12" s="9"/>
      <c r="WTA12" s="9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9"/>
      <c r="WTP12" s="9"/>
      <c r="WTQ12" s="9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9"/>
      <c r="WUF12" s="9"/>
      <c r="WUG12" s="9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9"/>
      <c r="WUV12" s="9"/>
      <c r="WUW12" s="9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9"/>
      <c r="WVL12" s="9"/>
      <c r="WVM12" s="9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9"/>
      <c r="WWB12" s="9"/>
      <c r="WWC12" s="9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9"/>
      <c r="WWR12" s="9"/>
      <c r="WWS12" s="9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9"/>
      <c r="WXH12" s="9"/>
      <c r="WXI12" s="9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9"/>
      <c r="WXX12" s="9"/>
      <c r="WXY12" s="9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9"/>
      <c r="WYN12" s="9"/>
      <c r="WYO12" s="9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9"/>
      <c r="WZD12" s="9"/>
      <c r="WZE12" s="9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9"/>
      <c r="WZT12" s="9"/>
      <c r="WZU12" s="9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9"/>
      <c r="XAJ12" s="9"/>
      <c r="XAK12" s="9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9"/>
      <c r="XAZ12" s="9"/>
      <c r="XBA12" s="9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9"/>
      <c r="XBP12" s="9"/>
      <c r="XBQ12" s="9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9"/>
      <c r="XCF12" s="9"/>
      <c r="XCG12" s="9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9"/>
      <c r="XCV12" s="9"/>
      <c r="XCW12" s="9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9"/>
      <c r="XDL12" s="9"/>
      <c r="XDM12" s="9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9"/>
      <c r="XEB12" s="9"/>
      <c r="XEC12" s="9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</row>
    <row r="13" spans="1:16370" ht="11.25" customHeight="1" x14ac:dyDescent="0.2">
      <c r="A13" s="9">
        <v>11</v>
      </c>
      <c r="B13" s="9" t="s">
        <v>8</v>
      </c>
      <c r="C13" s="14">
        <v>21</v>
      </c>
      <c r="D13" s="9"/>
      <c r="K13" s="11"/>
      <c r="L13" s="11"/>
      <c r="M13" s="11"/>
      <c r="N13" s="11"/>
      <c r="O13" s="11"/>
      <c r="P13" s="11"/>
      <c r="Q13" s="11"/>
      <c r="R13" s="11"/>
      <c r="S13" s="9"/>
      <c r="T13" s="9"/>
      <c r="U13" s="9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9"/>
      <c r="AJ13" s="9"/>
      <c r="AK13" s="9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9"/>
      <c r="AZ13" s="9"/>
      <c r="BA13" s="9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9"/>
      <c r="BP13" s="9"/>
      <c r="BQ13" s="9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9"/>
      <c r="CF13" s="9"/>
      <c r="CG13" s="9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9"/>
      <c r="CV13" s="9"/>
      <c r="CW13" s="9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9"/>
      <c r="DL13" s="9"/>
      <c r="DM13" s="9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9"/>
      <c r="EB13" s="9"/>
      <c r="EC13" s="9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9"/>
      <c r="ER13" s="9"/>
      <c r="ES13" s="9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9"/>
      <c r="FH13" s="9"/>
      <c r="FI13" s="9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9"/>
      <c r="FX13" s="9"/>
      <c r="FY13" s="9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9"/>
      <c r="GN13" s="9"/>
      <c r="GO13" s="9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9"/>
      <c r="HD13" s="9"/>
      <c r="HE13" s="9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9"/>
      <c r="HT13" s="9"/>
      <c r="HU13" s="9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9"/>
      <c r="IJ13" s="9"/>
      <c r="IK13" s="9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9"/>
      <c r="IZ13" s="9"/>
      <c r="JA13" s="9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9"/>
      <c r="JP13" s="9"/>
      <c r="JQ13" s="9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9"/>
      <c r="KF13" s="9"/>
      <c r="KG13" s="9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9"/>
      <c r="KV13" s="9"/>
      <c r="KW13" s="9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9"/>
      <c r="LL13" s="9"/>
      <c r="LM13" s="9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9"/>
      <c r="MB13" s="9"/>
      <c r="MC13" s="9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9"/>
      <c r="MR13" s="9"/>
      <c r="MS13" s="9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9"/>
      <c r="NH13" s="9"/>
      <c r="NI13" s="9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9"/>
      <c r="NX13" s="9"/>
      <c r="NY13" s="9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9"/>
      <c r="ON13" s="9"/>
      <c r="OO13" s="9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9"/>
      <c r="PD13" s="9"/>
      <c r="PE13" s="9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9"/>
      <c r="PT13" s="9"/>
      <c r="PU13" s="9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9"/>
      <c r="QJ13" s="9"/>
      <c r="QK13" s="9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9"/>
      <c r="QZ13" s="9"/>
      <c r="RA13" s="9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9"/>
      <c r="RP13" s="9"/>
      <c r="RQ13" s="9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9"/>
      <c r="SF13" s="9"/>
      <c r="SG13" s="9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9"/>
      <c r="SV13" s="9"/>
      <c r="SW13" s="9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9"/>
      <c r="TL13" s="9"/>
      <c r="TM13" s="9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9"/>
      <c r="UB13" s="9"/>
      <c r="UC13" s="9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9"/>
      <c r="UR13" s="9"/>
      <c r="US13" s="9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9"/>
      <c r="VH13" s="9"/>
      <c r="VI13" s="9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9"/>
      <c r="VX13" s="9"/>
      <c r="VY13" s="9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9"/>
      <c r="WN13" s="9"/>
      <c r="WO13" s="9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9"/>
      <c r="XD13" s="9"/>
      <c r="XE13" s="9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9"/>
      <c r="XT13" s="9"/>
      <c r="XU13" s="9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9"/>
      <c r="YJ13" s="9"/>
      <c r="YK13" s="9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9"/>
      <c r="YZ13" s="9"/>
      <c r="ZA13" s="9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9"/>
      <c r="ZP13" s="9"/>
      <c r="ZQ13" s="9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9"/>
      <c r="AAF13" s="9"/>
      <c r="AAG13" s="9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9"/>
      <c r="AAV13" s="9"/>
      <c r="AAW13" s="9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9"/>
      <c r="ABL13" s="9"/>
      <c r="ABM13" s="9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9"/>
      <c r="ACB13" s="9"/>
      <c r="ACC13" s="9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9"/>
      <c r="ACR13" s="9"/>
      <c r="ACS13" s="9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9"/>
      <c r="ADH13" s="9"/>
      <c r="ADI13" s="9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9"/>
      <c r="ADX13" s="9"/>
      <c r="ADY13" s="9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9"/>
      <c r="AEN13" s="9"/>
      <c r="AEO13" s="9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9"/>
      <c r="AFD13" s="9"/>
      <c r="AFE13" s="9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9"/>
      <c r="AFT13" s="9"/>
      <c r="AFU13" s="9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9"/>
      <c r="AGJ13" s="9"/>
      <c r="AGK13" s="9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9"/>
      <c r="AGZ13" s="9"/>
      <c r="AHA13" s="9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9"/>
      <c r="AHP13" s="9"/>
      <c r="AHQ13" s="9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9"/>
      <c r="AIF13" s="9"/>
      <c r="AIG13" s="9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9"/>
      <c r="AIV13" s="9"/>
      <c r="AIW13" s="9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9"/>
      <c r="AJL13" s="9"/>
      <c r="AJM13" s="9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9"/>
      <c r="AKB13" s="9"/>
      <c r="AKC13" s="9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9"/>
      <c r="AKR13" s="9"/>
      <c r="AKS13" s="9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9"/>
      <c r="ALH13" s="9"/>
      <c r="ALI13" s="9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9"/>
      <c r="ALX13" s="9"/>
      <c r="ALY13" s="9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9"/>
      <c r="AMN13" s="9"/>
      <c r="AMO13" s="9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9"/>
      <c r="AND13" s="9"/>
      <c r="ANE13" s="9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9"/>
      <c r="ANT13" s="9"/>
      <c r="ANU13" s="9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9"/>
      <c r="AOJ13" s="9"/>
      <c r="AOK13" s="9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9"/>
      <c r="AOZ13" s="9"/>
      <c r="APA13" s="9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9"/>
      <c r="APP13" s="9"/>
      <c r="APQ13" s="9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9"/>
      <c r="AQF13" s="9"/>
      <c r="AQG13" s="9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9"/>
      <c r="AQV13" s="9"/>
      <c r="AQW13" s="9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9"/>
      <c r="ARL13" s="9"/>
      <c r="ARM13" s="9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9"/>
      <c r="ASB13" s="9"/>
      <c r="ASC13" s="9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9"/>
      <c r="ASR13" s="9"/>
      <c r="ASS13" s="9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9"/>
      <c r="ATH13" s="9"/>
      <c r="ATI13" s="9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9"/>
      <c r="ATX13" s="9"/>
      <c r="ATY13" s="9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9"/>
      <c r="AUN13" s="9"/>
      <c r="AUO13" s="9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9"/>
      <c r="AVD13" s="9"/>
      <c r="AVE13" s="9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9"/>
      <c r="AVT13" s="9"/>
      <c r="AVU13" s="9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9"/>
      <c r="AWJ13" s="9"/>
      <c r="AWK13" s="9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9"/>
      <c r="AWZ13" s="9"/>
      <c r="AXA13" s="9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9"/>
      <c r="AXP13" s="9"/>
      <c r="AXQ13" s="9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9"/>
      <c r="AYF13" s="9"/>
      <c r="AYG13" s="9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9"/>
      <c r="AYV13" s="9"/>
      <c r="AYW13" s="9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9"/>
      <c r="AZL13" s="9"/>
      <c r="AZM13" s="9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9"/>
      <c r="BAB13" s="9"/>
      <c r="BAC13" s="9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9"/>
      <c r="BAR13" s="9"/>
      <c r="BAS13" s="9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9"/>
      <c r="BBH13" s="9"/>
      <c r="BBI13" s="9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9"/>
      <c r="BBX13" s="9"/>
      <c r="BBY13" s="9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9"/>
      <c r="BCN13" s="9"/>
      <c r="BCO13" s="9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9"/>
      <c r="BDD13" s="9"/>
      <c r="BDE13" s="9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9"/>
      <c r="BDT13" s="9"/>
      <c r="BDU13" s="9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9"/>
      <c r="BEJ13" s="9"/>
      <c r="BEK13" s="9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9"/>
      <c r="BEZ13" s="9"/>
      <c r="BFA13" s="9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9"/>
      <c r="BFP13" s="9"/>
      <c r="BFQ13" s="9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9"/>
      <c r="BGF13" s="9"/>
      <c r="BGG13" s="9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9"/>
      <c r="BGV13" s="9"/>
      <c r="BGW13" s="9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9"/>
      <c r="BHL13" s="9"/>
      <c r="BHM13" s="9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9"/>
      <c r="BIB13" s="9"/>
      <c r="BIC13" s="9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9"/>
      <c r="BIR13" s="9"/>
      <c r="BIS13" s="9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9"/>
      <c r="BJH13" s="9"/>
      <c r="BJI13" s="9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9"/>
      <c r="BJX13" s="9"/>
      <c r="BJY13" s="9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9"/>
      <c r="BKN13" s="9"/>
      <c r="BKO13" s="9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9"/>
      <c r="BLD13" s="9"/>
      <c r="BLE13" s="9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9"/>
      <c r="BLT13" s="9"/>
      <c r="BLU13" s="9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9"/>
      <c r="BMJ13" s="9"/>
      <c r="BMK13" s="9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9"/>
      <c r="BMZ13" s="9"/>
      <c r="BNA13" s="9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9"/>
      <c r="BNP13" s="9"/>
      <c r="BNQ13" s="9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9"/>
      <c r="BOF13" s="9"/>
      <c r="BOG13" s="9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9"/>
      <c r="BOV13" s="9"/>
      <c r="BOW13" s="9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9"/>
      <c r="BPL13" s="9"/>
      <c r="BPM13" s="9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9"/>
      <c r="BQB13" s="9"/>
      <c r="BQC13" s="9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9"/>
      <c r="BQR13" s="9"/>
      <c r="BQS13" s="9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9"/>
      <c r="BRH13" s="9"/>
      <c r="BRI13" s="9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9"/>
      <c r="BRX13" s="9"/>
      <c r="BRY13" s="9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9"/>
      <c r="BSN13" s="9"/>
      <c r="BSO13" s="9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9"/>
      <c r="BTD13" s="9"/>
      <c r="BTE13" s="9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9"/>
      <c r="BTT13" s="9"/>
      <c r="BTU13" s="9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9"/>
      <c r="BUJ13" s="9"/>
      <c r="BUK13" s="9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9"/>
      <c r="BUZ13" s="9"/>
      <c r="BVA13" s="9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9"/>
      <c r="BVP13" s="9"/>
      <c r="BVQ13" s="9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9"/>
      <c r="BWF13" s="9"/>
      <c r="BWG13" s="9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9"/>
      <c r="BWV13" s="9"/>
      <c r="BWW13" s="9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9"/>
      <c r="BXL13" s="9"/>
      <c r="BXM13" s="9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9"/>
      <c r="BYB13" s="9"/>
      <c r="BYC13" s="9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9"/>
      <c r="BYR13" s="9"/>
      <c r="BYS13" s="9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9"/>
      <c r="BZH13" s="9"/>
      <c r="BZI13" s="9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9"/>
      <c r="BZX13" s="9"/>
      <c r="BZY13" s="9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9"/>
      <c r="CAN13" s="9"/>
      <c r="CAO13" s="9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9"/>
      <c r="CBD13" s="9"/>
      <c r="CBE13" s="9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9"/>
      <c r="CBT13" s="9"/>
      <c r="CBU13" s="9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9"/>
      <c r="CCJ13" s="9"/>
      <c r="CCK13" s="9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9"/>
      <c r="CCZ13" s="9"/>
      <c r="CDA13" s="9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9"/>
      <c r="CDP13" s="9"/>
      <c r="CDQ13" s="9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9"/>
      <c r="CEF13" s="9"/>
      <c r="CEG13" s="9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9"/>
      <c r="CEV13" s="9"/>
      <c r="CEW13" s="9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9"/>
      <c r="CFL13" s="9"/>
      <c r="CFM13" s="9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9"/>
      <c r="CGB13" s="9"/>
      <c r="CGC13" s="9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9"/>
      <c r="CGR13" s="9"/>
      <c r="CGS13" s="9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9"/>
      <c r="CHH13" s="9"/>
      <c r="CHI13" s="9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9"/>
      <c r="CHX13" s="9"/>
      <c r="CHY13" s="9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9"/>
      <c r="CIN13" s="9"/>
      <c r="CIO13" s="9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9"/>
      <c r="CJD13" s="9"/>
      <c r="CJE13" s="9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9"/>
      <c r="CJT13" s="9"/>
      <c r="CJU13" s="9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9"/>
      <c r="CKJ13" s="9"/>
      <c r="CKK13" s="9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9"/>
      <c r="CKZ13" s="9"/>
      <c r="CLA13" s="9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9"/>
      <c r="CLP13" s="9"/>
      <c r="CLQ13" s="9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9"/>
      <c r="CMF13" s="9"/>
      <c r="CMG13" s="9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9"/>
      <c r="CMV13" s="9"/>
      <c r="CMW13" s="9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9"/>
      <c r="CNL13" s="9"/>
      <c r="CNM13" s="9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9"/>
      <c r="COB13" s="9"/>
      <c r="COC13" s="9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9"/>
      <c r="COR13" s="9"/>
      <c r="COS13" s="9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9"/>
      <c r="CPH13" s="9"/>
      <c r="CPI13" s="9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9"/>
      <c r="CPX13" s="9"/>
      <c r="CPY13" s="9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9"/>
      <c r="CQN13" s="9"/>
      <c r="CQO13" s="9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9"/>
      <c r="CRD13" s="9"/>
      <c r="CRE13" s="9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9"/>
      <c r="CRT13" s="9"/>
      <c r="CRU13" s="9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9"/>
      <c r="CSJ13" s="9"/>
      <c r="CSK13" s="9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9"/>
      <c r="CSZ13" s="9"/>
      <c r="CTA13" s="9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9"/>
      <c r="CTP13" s="9"/>
      <c r="CTQ13" s="9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9"/>
      <c r="CUF13" s="9"/>
      <c r="CUG13" s="9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9"/>
      <c r="CUV13" s="9"/>
      <c r="CUW13" s="9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9"/>
      <c r="CVL13" s="9"/>
      <c r="CVM13" s="9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9"/>
      <c r="CWB13" s="9"/>
      <c r="CWC13" s="9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9"/>
      <c r="CWR13" s="9"/>
      <c r="CWS13" s="9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9"/>
      <c r="CXH13" s="9"/>
      <c r="CXI13" s="9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9"/>
      <c r="CXX13" s="9"/>
      <c r="CXY13" s="9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9"/>
      <c r="CYN13" s="9"/>
      <c r="CYO13" s="9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9"/>
      <c r="CZD13" s="9"/>
      <c r="CZE13" s="9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9"/>
      <c r="CZT13" s="9"/>
      <c r="CZU13" s="9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9"/>
      <c r="DAJ13" s="9"/>
      <c r="DAK13" s="9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9"/>
      <c r="DAZ13" s="9"/>
      <c r="DBA13" s="9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9"/>
      <c r="DBP13" s="9"/>
      <c r="DBQ13" s="9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9"/>
      <c r="DCF13" s="9"/>
      <c r="DCG13" s="9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9"/>
      <c r="DCV13" s="9"/>
      <c r="DCW13" s="9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9"/>
      <c r="DDL13" s="9"/>
      <c r="DDM13" s="9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9"/>
      <c r="DEB13" s="9"/>
      <c r="DEC13" s="9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9"/>
      <c r="DER13" s="9"/>
      <c r="DES13" s="9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9"/>
      <c r="DFH13" s="9"/>
      <c r="DFI13" s="9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9"/>
      <c r="DFX13" s="9"/>
      <c r="DFY13" s="9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9"/>
      <c r="DGN13" s="9"/>
      <c r="DGO13" s="9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9"/>
      <c r="DHD13" s="9"/>
      <c r="DHE13" s="9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9"/>
      <c r="DHT13" s="9"/>
      <c r="DHU13" s="9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9"/>
      <c r="DIJ13" s="9"/>
      <c r="DIK13" s="9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9"/>
      <c r="DIZ13" s="9"/>
      <c r="DJA13" s="9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9"/>
      <c r="DJP13" s="9"/>
      <c r="DJQ13" s="9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9"/>
      <c r="DKF13" s="9"/>
      <c r="DKG13" s="9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9"/>
      <c r="DKV13" s="9"/>
      <c r="DKW13" s="9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9"/>
      <c r="DLL13" s="9"/>
      <c r="DLM13" s="9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9"/>
      <c r="DMB13" s="9"/>
      <c r="DMC13" s="9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9"/>
      <c r="DMR13" s="9"/>
      <c r="DMS13" s="9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9"/>
      <c r="DNH13" s="9"/>
      <c r="DNI13" s="9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9"/>
      <c r="DNX13" s="9"/>
      <c r="DNY13" s="9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9"/>
      <c r="DON13" s="9"/>
      <c r="DOO13" s="9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9"/>
      <c r="DPD13" s="9"/>
      <c r="DPE13" s="9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9"/>
      <c r="DPT13" s="9"/>
      <c r="DPU13" s="9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9"/>
      <c r="DQJ13" s="9"/>
      <c r="DQK13" s="9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9"/>
      <c r="DQZ13" s="9"/>
      <c r="DRA13" s="9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9"/>
      <c r="DRP13" s="9"/>
      <c r="DRQ13" s="9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9"/>
      <c r="DSF13" s="9"/>
      <c r="DSG13" s="9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9"/>
      <c r="DSV13" s="9"/>
      <c r="DSW13" s="9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9"/>
      <c r="DTL13" s="9"/>
      <c r="DTM13" s="9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9"/>
      <c r="DUB13" s="9"/>
      <c r="DUC13" s="9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9"/>
      <c r="DUR13" s="9"/>
      <c r="DUS13" s="9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9"/>
      <c r="DVH13" s="9"/>
      <c r="DVI13" s="9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9"/>
      <c r="DVX13" s="9"/>
      <c r="DVY13" s="9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9"/>
      <c r="DWN13" s="9"/>
      <c r="DWO13" s="9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9"/>
      <c r="DXD13" s="9"/>
      <c r="DXE13" s="9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9"/>
      <c r="DXT13" s="9"/>
      <c r="DXU13" s="9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9"/>
      <c r="DYJ13" s="9"/>
      <c r="DYK13" s="9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9"/>
      <c r="DYZ13" s="9"/>
      <c r="DZA13" s="9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9"/>
      <c r="DZP13" s="9"/>
      <c r="DZQ13" s="9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9"/>
      <c r="EAF13" s="9"/>
      <c r="EAG13" s="9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9"/>
      <c r="EAV13" s="9"/>
      <c r="EAW13" s="9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9"/>
      <c r="EBL13" s="9"/>
      <c r="EBM13" s="9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9"/>
      <c r="ECB13" s="9"/>
      <c r="ECC13" s="9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9"/>
      <c r="ECR13" s="9"/>
      <c r="ECS13" s="9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9"/>
      <c r="EDH13" s="9"/>
      <c r="EDI13" s="9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9"/>
      <c r="EDX13" s="9"/>
      <c r="EDY13" s="9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9"/>
      <c r="EEN13" s="9"/>
      <c r="EEO13" s="9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9"/>
      <c r="EFD13" s="9"/>
      <c r="EFE13" s="9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9"/>
      <c r="EFT13" s="9"/>
      <c r="EFU13" s="9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9"/>
      <c r="EGJ13" s="9"/>
      <c r="EGK13" s="9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9"/>
      <c r="EGZ13" s="9"/>
      <c r="EHA13" s="9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9"/>
      <c r="EHP13" s="9"/>
      <c r="EHQ13" s="9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9"/>
      <c r="EIF13" s="9"/>
      <c r="EIG13" s="9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9"/>
      <c r="EIV13" s="9"/>
      <c r="EIW13" s="9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9"/>
      <c r="EJL13" s="9"/>
      <c r="EJM13" s="9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9"/>
      <c r="EKB13" s="9"/>
      <c r="EKC13" s="9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9"/>
      <c r="EKR13" s="9"/>
      <c r="EKS13" s="9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9"/>
      <c r="ELH13" s="9"/>
      <c r="ELI13" s="9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9"/>
      <c r="ELX13" s="9"/>
      <c r="ELY13" s="9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9"/>
      <c r="EMN13" s="9"/>
      <c r="EMO13" s="9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9"/>
      <c r="END13" s="9"/>
      <c r="ENE13" s="9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9"/>
      <c r="ENT13" s="9"/>
      <c r="ENU13" s="9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9"/>
      <c r="EOJ13" s="9"/>
      <c r="EOK13" s="9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9"/>
      <c r="EOZ13" s="9"/>
      <c r="EPA13" s="9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9"/>
      <c r="EPP13" s="9"/>
      <c r="EPQ13" s="9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9"/>
      <c r="EQF13" s="9"/>
      <c r="EQG13" s="9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9"/>
      <c r="EQV13" s="9"/>
      <c r="EQW13" s="9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9"/>
      <c r="ERL13" s="9"/>
      <c r="ERM13" s="9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9"/>
      <c r="ESB13" s="9"/>
      <c r="ESC13" s="9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9"/>
      <c r="ESR13" s="9"/>
      <c r="ESS13" s="9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9"/>
      <c r="ETH13" s="9"/>
      <c r="ETI13" s="9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9"/>
      <c r="ETX13" s="9"/>
      <c r="ETY13" s="9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9"/>
      <c r="EUN13" s="9"/>
      <c r="EUO13" s="9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9"/>
      <c r="EVD13" s="9"/>
      <c r="EVE13" s="9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9"/>
      <c r="EVT13" s="9"/>
      <c r="EVU13" s="9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9"/>
      <c r="EWJ13" s="9"/>
      <c r="EWK13" s="9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9"/>
      <c r="EWZ13" s="9"/>
      <c r="EXA13" s="9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9"/>
      <c r="EXP13" s="9"/>
      <c r="EXQ13" s="9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9"/>
      <c r="EYF13" s="9"/>
      <c r="EYG13" s="9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9"/>
      <c r="EYV13" s="9"/>
      <c r="EYW13" s="9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9"/>
      <c r="EZL13" s="9"/>
      <c r="EZM13" s="9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9"/>
      <c r="FAB13" s="9"/>
      <c r="FAC13" s="9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9"/>
      <c r="FAR13" s="9"/>
      <c r="FAS13" s="9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9"/>
      <c r="FBH13" s="9"/>
      <c r="FBI13" s="9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9"/>
      <c r="FBX13" s="9"/>
      <c r="FBY13" s="9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9"/>
      <c r="FCN13" s="9"/>
      <c r="FCO13" s="9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9"/>
      <c r="FDD13" s="9"/>
      <c r="FDE13" s="9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9"/>
      <c r="FDT13" s="9"/>
      <c r="FDU13" s="9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9"/>
      <c r="FEJ13" s="9"/>
      <c r="FEK13" s="9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9"/>
      <c r="FEZ13" s="9"/>
      <c r="FFA13" s="9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9"/>
      <c r="FFP13" s="9"/>
      <c r="FFQ13" s="9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9"/>
      <c r="FGF13" s="9"/>
      <c r="FGG13" s="9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9"/>
      <c r="FGV13" s="9"/>
      <c r="FGW13" s="9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9"/>
      <c r="FHL13" s="9"/>
      <c r="FHM13" s="9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9"/>
      <c r="FIB13" s="9"/>
      <c r="FIC13" s="9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9"/>
      <c r="FIR13" s="9"/>
      <c r="FIS13" s="9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9"/>
      <c r="FJH13" s="9"/>
      <c r="FJI13" s="9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9"/>
      <c r="FJX13" s="9"/>
      <c r="FJY13" s="9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9"/>
      <c r="FKN13" s="9"/>
      <c r="FKO13" s="9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9"/>
      <c r="FLD13" s="9"/>
      <c r="FLE13" s="9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9"/>
      <c r="FLT13" s="9"/>
      <c r="FLU13" s="9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9"/>
      <c r="FMJ13" s="9"/>
      <c r="FMK13" s="9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9"/>
      <c r="FMZ13" s="9"/>
      <c r="FNA13" s="9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9"/>
      <c r="FNP13" s="9"/>
      <c r="FNQ13" s="9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9"/>
      <c r="FOF13" s="9"/>
      <c r="FOG13" s="9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9"/>
      <c r="FOV13" s="9"/>
      <c r="FOW13" s="9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9"/>
      <c r="FPL13" s="9"/>
      <c r="FPM13" s="9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9"/>
      <c r="FQB13" s="9"/>
      <c r="FQC13" s="9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9"/>
      <c r="FQR13" s="9"/>
      <c r="FQS13" s="9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9"/>
      <c r="FRH13" s="9"/>
      <c r="FRI13" s="9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9"/>
      <c r="FRX13" s="9"/>
      <c r="FRY13" s="9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9"/>
      <c r="FSN13" s="9"/>
      <c r="FSO13" s="9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9"/>
      <c r="FTD13" s="9"/>
      <c r="FTE13" s="9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9"/>
      <c r="FTT13" s="9"/>
      <c r="FTU13" s="9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9"/>
      <c r="FUJ13" s="9"/>
      <c r="FUK13" s="9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9"/>
      <c r="FUZ13" s="9"/>
      <c r="FVA13" s="9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9"/>
      <c r="FVP13" s="9"/>
      <c r="FVQ13" s="9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9"/>
      <c r="FWF13" s="9"/>
      <c r="FWG13" s="9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9"/>
      <c r="FWV13" s="9"/>
      <c r="FWW13" s="9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9"/>
      <c r="FXL13" s="9"/>
      <c r="FXM13" s="9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9"/>
      <c r="FYB13" s="9"/>
      <c r="FYC13" s="9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9"/>
      <c r="FYR13" s="9"/>
      <c r="FYS13" s="9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9"/>
      <c r="FZH13" s="9"/>
      <c r="FZI13" s="9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9"/>
      <c r="FZX13" s="9"/>
      <c r="FZY13" s="9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9"/>
      <c r="GAN13" s="9"/>
      <c r="GAO13" s="9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9"/>
      <c r="GBD13" s="9"/>
      <c r="GBE13" s="9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9"/>
      <c r="GBT13" s="9"/>
      <c r="GBU13" s="9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9"/>
      <c r="GCJ13" s="9"/>
      <c r="GCK13" s="9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9"/>
      <c r="GCZ13" s="9"/>
      <c r="GDA13" s="9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9"/>
      <c r="GDP13" s="9"/>
      <c r="GDQ13" s="9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9"/>
      <c r="GEF13" s="9"/>
      <c r="GEG13" s="9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9"/>
      <c r="GEV13" s="9"/>
      <c r="GEW13" s="9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9"/>
      <c r="GFL13" s="9"/>
      <c r="GFM13" s="9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9"/>
      <c r="GGB13" s="9"/>
      <c r="GGC13" s="9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9"/>
      <c r="GGR13" s="9"/>
      <c r="GGS13" s="9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9"/>
      <c r="GHH13" s="9"/>
      <c r="GHI13" s="9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9"/>
      <c r="GHX13" s="9"/>
      <c r="GHY13" s="9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9"/>
      <c r="GIN13" s="9"/>
      <c r="GIO13" s="9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9"/>
      <c r="GJD13" s="9"/>
      <c r="GJE13" s="9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9"/>
      <c r="GJT13" s="9"/>
      <c r="GJU13" s="9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9"/>
      <c r="GKJ13" s="9"/>
      <c r="GKK13" s="9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9"/>
      <c r="GKZ13" s="9"/>
      <c r="GLA13" s="9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9"/>
      <c r="GLP13" s="9"/>
      <c r="GLQ13" s="9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9"/>
      <c r="GMF13" s="9"/>
      <c r="GMG13" s="9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9"/>
      <c r="GMV13" s="9"/>
      <c r="GMW13" s="9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9"/>
      <c r="GNL13" s="9"/>
      <c r="GNM13" s="9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9"/>
      <c r="GOB13" s="9"/>
      <c r="GOC13" s="9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9"/>
      <c r="GOR13" s="9"/>
      <c r="GOS13" s="9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9"/>
      <c r="GPH13" s="9"/>
      <c r="GPI13" s="9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9"/>
      <c r="GPX13" s="9"/>
      <c r="GPY13" s="9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9"/>
      <c r="GQN13" s="9"/>
      <c r="GQO13" s="9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9"/>
      <c r="GRD13" s="9"/>
      <c r="GRE13" s="9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9"/>
      <c r="GRT13" s="9"/>
      <c r="GRU13" s="9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9"/>
      <c r="GSJ13" s="9"/>
      <c r="GSK13" s="9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9"/>
      <c r="GSZ13" s="9"/>
      <c r="GTA13" s="9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9"/>
      <c r="GTP13" s="9"/>
      <c r="GTQ13" s="9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9"/>
      <c r="GUF13" s="9"/>
      <c r="GUG13" s="9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9"/>
      <c r="GUV13" s="9"/>
      <c r="GUW13" s="9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9"/>
      <c r="GVL13" s="9"/>
      <c r="GVM13" s="9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9"/>
      <c r="GWB13" s="9"/>
      <c r="GWC13" s="9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9"/>
      <c r="GWR13" s="9"/>
      <c r="GWS13" s="9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9"/>
      <c r="GXH13" s="9"/>
      <c r="GXI13" s="9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9"/>
      <c r="GXX13" s="9"/>
      <c r="GXY13" s="9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9"/>
      <c r="GYN13" s="9"/>
      <c r="GYO13" s="9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9"/>
      <c r="GZD13" s="9"/>
      <c r="GZE13" s="9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9"/>
      <c r="GZT13" s="9"/>
      <c r="GZU13" s="9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9"/>
      <c r="HAJ13" s="9"/>
      <c r="HAK13" s="9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9"/>
      <c r="HAZ13" s="9"/>
      <c r="HBA13" s="9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9"/>
      <c r="HBP13" s="9"/>
      <c r="HBQ13" s="9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9"/>
      <c r="HCF13" s="9"/>
      <c r="HCG13" s="9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9"/>
      <c r="HCV13" s="9"/>
      <c r="HCW13" s="9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9"/>
      <c r="HDL13" s="9"/>
      <c r="HDM13" s="9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9"/>
      <c r="HEB13" s="9"/>
      <c r="HEC13" s="9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9"/>
      <c r="HER13" s="9"/>
      <c r="HES13" s="9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9"/>
      <c r="HFH13" s="9"/>
      <c r="HFI13" s="9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9"/>
      <c r="HFX13" s="9"/>
      <c r="HFY13" s="9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9"/>
      <c r="HGN13" s="9"/>
      <c r="HGO13" s="9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9"/>
      <c r="HHD13" s="9"/>
      <c r="HHE13" s="9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9"/>
      <c r="HHT13" s="9"/>
      <c r="HHU13" s="9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9"/>
      <c r="HIJ13" s="9"/>
      <c r="HIK13" s="9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9"/>
      <c r="HIZ13" s="9"/>
      <c r="HJA13" s="9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9"/>
      <c r="HJP13" s="9"/>
      <c r="HJQ13" s="9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9"/>
      <c r="HKF13" s="9"/>
      <c r="HKG13" s="9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9"/>
      <c r="HKV13" s="9"/>
      <c r="HKW13" s="9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9"/>
      <c r="HLL13" s="9"/>
      <c r="HLM13" s="9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9"/>
      <c r="HMB13" s="9"/>
      <c r="HMC13" s="9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9"/>
      <c r="HMR13" s="9"/>
      <c r="HMS13" s="9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9"/>
      <c r="HNH13" s="9"/>
      <c r="HNI13" s="9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9"/>
      <c r="HNX13" s="9"/>
      <c r="HNY13" s="9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9"/>
      <c r="HON13" s="9"/>
      <c r="HOO13" s="9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9"/>
      <c r="HPD13" s="9"/>
      <c r="HPE13" s="9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9"/>
      <c r="HPT13" s="9"/>
      <c r="HPU13" s="9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9"/>
      <c r="HQJ13" s="9"/>
      <c r="HQK13" s="9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9"/>
      <c r="HQZ13" s="9"/>
      <c r="HRA13" s="9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9"/>
      <c r="HRP13" s="9"/>
      <c r="HRQ13" s="9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9"/>
      <c r="HSF13" s="9"/>
      <c r="HSG13" s="9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9"/>
      <c r="HSV13" s="9"/>
      <c r="HSW13" s="9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9"/>
      <c r="HTL13" s="9"/>
      <c r="HTM13" s="9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9"/>
      <c r="HUB13" s="9"/>
      <c r="HUC13" s="9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9"/>
      <c r="HUR13" s="9"/>
      <c r="HUS13" s="9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9"/>
      <c r="HVH13" s="9"/>
      <c r="HVI13" s="9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9"/>
      <c r="HVX13" s="9"/>
      <c r="HVY13" s="9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9"/>
      <c r="HWN13" s="9"/>
      <c r="HWO13" s="9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9"/>
      <c r="HXD13" s="9"/>
      <c r="HXE13" s="9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9"/>
      <c r="HXT13" s="9"/>
      <c r="HXU13" s="9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9"/>
      <c r="HYJ13" s="9"/>
      <c r="HYK13" s="9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9"/>
      <c r="HYZ13" s="9"/>
      <c r="HZA13" s="9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9"/>
      <c r="HZP13" s="9"/>
      <c r="HZQ13" s="9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9"/>
      <c r="IAF13" s="9"/>
      <c r="IAG13" s="9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9"/>
      <c r="IAV13" s="9"/>
      <c r="IAW13" s="9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9"/>
      <c r="IBL13" s="9"/>
      <c r="IBM13" s="9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9"/>
      <c r="ICB13" s="9"/>
      <c r="ICC13" s="9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9"/>
      <c r="ICR13" s="9"/>
      <c r="ICS13" s="9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9"/>
      <c r="IDH13" s="9"/>
      <c r="IDI13" s="9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9"/>
      <c r="IDX13" s="9"/>
      <c r="IDY13" s="9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9"/>
      <c r="IEN13" s="9"/>
      <c r="IEO13" s="9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9"/>
      <c r="IFD13" s="9"/>
      <c r="IFE13" s="9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9"/>
      <c r="IFT13" s="9"/>
      <c r="IFU13" s="9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9"/>
      <c r="IGJ13" s="9"/>
      <c r="IGK13" s="9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9"/>
      <c r="IGZ13" s="9"/>
      <c r="IHA13" s="9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9"/>
      <c r="IHP13" s="9"/>
      <c r="IHQ13" s="9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9"/>
      <c r="IIF13" s="9"/>
      <c r="IIG13" s="9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9"/>
      <c r="IIV13" s="9"/>
      <c r="IIW13" s="9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9"/>
      <c r="IJL13" s="9"/>
      <c r="IJM13" s="9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9"/>
      <c r="IKB13" s="9"/>
      <c r="IKC13" s="9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9"/>
      <c r="IKR13" s="9"/>
      <c r="IKS13" s="9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9"/>
      <c r="ILH13" s="9"/>
      <c r="ILI13" s="9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9"/>
      <c r="ILX13" s="9"/>
      <c r="ILY13" s="9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9"/>
      <c r="IMN13" s="9"/>
      <c r="IMO13" s="9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9"/>
      <c r="IND13" s="9"/>
      <c r="INE13" s="9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9"/>
      <c r="INT13" s="9"/>
      <c r="INU13" s="9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9"/>
      <c r="IOJ13" s="9"/>
      <c r="IOK13" s="9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9"/>
      <c r="IOZ13" s="9"/>
      <c r="IPA13" s="9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9"/>
      <c r="IPP13" s="9"/>
      <c r="IPQ13" s="9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9"/>
      <c r="IQF13" s="9"/>
      <c r="IQG13" s="9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9"/>
      <c r="IQV13" s="9"/>
      <c r="IQW13" s="9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9"/>
      <c r="IRL13" s="9"/>
      <c r="IRM13" s="9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9"/>
      <c r="ISB13" s="9"/>
      <c r="ISC13" s="9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9"/>
      <c r="ISR13" s="9"/>
      <c r="ISS13" s="9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9"/>
      <c r="ITH13" s="9"/>
      <c r="ITI13" s="9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9"/>
      <c r="ITX13" s="9"/>
      <c r="ITY13" s="9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9"/>
      <c r="IUN13" s="9"/>
      <c r="IUO13" s="9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9"/>
      <c r="IVD13" s="9"/>
      <c r="IVE13" s="9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9"/>
      <c r="IVT13" s="9"/>
      <c r="IVU13" s="9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9"/>
      <c r="IWJ13" s="9"/>
      <c r="IWK13" s="9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9"/>
      <c r="IWZ13" s="9"/>
      <c r="IXA13" s="9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9"/>
      <c r="IXP13" s="9"/>
      <c r="IXQ13" s="9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9"/>
      <c r="IYF13" s="9"/>
      <c r="IYG13" s="9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9"/>
      <c r="IYV13" s="9"/>
      <c r="IYW13" s="9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9"/>
      <c r="IZL13" s="9"/>
      <c r="IZM13" s="9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9"/>
      <c r="JAB13" s="9"/>
      <c r="JAC13" s="9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9"/>
      <c r="JAR13" s="9"/>
      <c r="JAS13" s="9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9"/>
      <c r="JBH13" s="9"/>
      <c r="JBI13" s="9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9"/>
      <c r="JBX13" s="9"/>
      <c r="JBY13" s="9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9"/>
      <c r="JCN13" s="9"/>
      <c r="JCO13" s="9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9"/>
      <c r="JDD13" s="9"/>
      <c r="JDE13" s="9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9"/>
      <c r="JDT13" s="9"/>
      <c r="JDU13" s="9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9"/>
      <c r="JEJ13" s="9"/>
      <c r="JEK13" s="9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9"/>
      <c r="JEZ13" s="9"/>
      <c r="JFA13" s="9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9"/>
      <c r="JFP13" s="9"/>
      <c r="JFQ13" s="9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9"/>
      <c r="JGF13" s="9"/>
      <c r="JGG13" s="9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9"/>
      <c r="JGV13" s="9"/>
      <c r="JGW13" s="9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9"/>
      <c r="JHL13" s="9"/>
      <c r="JHM13" s="9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9"/>
      <c r="JIB13" s="9"/>
      <c r="JIC13" s="9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9"/>
      <c r="JIR13" s="9"/>
      <c r="JIS13" s="9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9"/>
      <c r="JJH13" s="9"/>
      <c r="JJI13" s="9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9"/>
      <c r="JJX13" s="9"/>
      <c r="JJY13" s="9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9"/>
      <c r="JKN13" s="9"/>
      <c r="JKO13" s="9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9"/>
      <c r="JLD13" s="9"/>
      <c r="JLE13" s="9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9"/>
      <c r="JLT13" s="9"/>
      <c r="JLU13" s="9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9"/>
      <c r="JMJ13" s="9"/>
      <c r="JMK13" s="9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9"/>
      <c r="JMZ13" s="9"/>
      <c r="JNA13" s="9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9"/>
      <c r="JNP13" s="9"/>
      <c r="JNQ13" s="9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9"/>
      <c r="JOF13" s="9"/>
      <c r="JOG13" s="9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9"/>
      <c r="JOV13" s="9"/>
      <c r="JOW13" s="9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9"/>
      <c r="JPL13" s="9"/>
      <c r="JPM13" s="9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9"/>
      <c r="JQB13" s="9"/>
      <c r="JQC13" s="9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9"/>
      <c r="JQR13" s="9"/>
      <c r="JQS13" s="9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9"/>
      <c r="JRH13" s="9"/>
      <c r="JRI13" s="9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9"/>
      <c r="JRX13" s="9"/>
      <c r="JRY13" s="9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9"/>
      <c r="JSN13" s="9"/>
      <c r="JSO13" s="9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9"/>
      <c r="JTD13" s="9"/>
      <c r="JTE13" s="9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9"/>
      <c r="JTT13" s="9"/>
      <c r="JTU13" s="9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9"/>
      <c r="JUJ13" s="9"/>
      <c r="JUK13" s="9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9"/>
      <c r="JUZ13" s="9"/>
      <c r="JVA13" s="9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9"/>
      <c r="JVP13" s="9"/>
      <c r="JVQ13" s="9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9"/>
      <c r="JWF13" s="9"/>
      <c r="JWG13" s="9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9"/>
      <c r="JWV13" s="9"/>
      <c r="JWW13" s="9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9"/>
      <c r="JXL13" s="9"/>
      <c r="JXM13" s="9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9"/>
      <c r="JYB13" s="9"/>
      <c r="JYC13" s="9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9"/>
      <c r="JYR13" s="9"/>
      <c r="JYS13" s="9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9"/>
      <c r="JZH13" s="9"/>
      <c r="JZI13" s="9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9"/>
      <c r="JZX13" s="9"/>
      <c r="JZY13" s="9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9"/>
      <c r="KAN13" s="9"/>
      <c r="KAO13" s="9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9"/>
      <c r="KBD13" s="9"/>
      <c r="KBE13" s="9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9"/>
      <c r="KBT13" s="9"/>
      <c r="KBU13" s="9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9"/>
      <c r="KCJ13" s="9"/>
      <c r="KCK13" s="9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9"/>
      <c r="KCZ13" s="9"/>
      <c r="KDA13" s="9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9"/>
      <c r="KDP13" s="9"/>
      <c r="KDQ13" s="9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9"/>
      <c r="KEF13" s="9"/>
      <c r="KEG13" s="9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9"/>
      <c r="KEV13" s="9"/>
      <c r="KEW13" s="9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9"/>
      <c r="KFL13" s="9"/>
      <c r="KFM13" s="9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9"/>
      <c r="KGB13" s="9"/>
      <c r="KGC13" s="9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9"/>
      <c r="KGR13" s="9"/>
      <c r="KGS13" s="9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9"/>
      <c r="KHH13" s="9"/>
      <c r="KHI13" s="9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9"/>
      <c r="KHX13" s="9"/>
      <c r="KHY13" s="9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9"/>
      <c r="KIN13" s="9"/>
      <c r="KIO13" s="9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9"/>
      <c r="KJD13" s="9"/>
      <c r="KJE13" s="9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9"/>
      <c r="KJT13" s="9"/>
      <c r="KJU13" s="9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9"/>
      <c r="KKJ13" s="9"/>
      <c r="KKK13" s="9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9"/>
      <c r="KKZ13" s="9"/>
      <c r="KLA13" s="9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9"/>
      <c r="KLP13" s="9"/>
      <c r="KLQ13" s="9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9"/>
      <c r="KMF13" s="9"/>
      <c r="KMG13" s="9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9"/>
      <c r="KMV13" s="9"/>
      <c r="KMW13" s="9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9"/>
      <c r="KNL13" s="9"/>
      <c r="KNM13" s="9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9"/>
      <c r="KOB13" s="9"/>
      <c r="KOC13" s="9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9"/>
      <c r="KOR13" s="9"/>
      <c r="KOS13" s="9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9"/>
      <c r="KPH13" s="9"/>
      <c r="KPI13" s="9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9"/>
      <c r="KPX13" s="9"/>
      <c r="KPY13" s="9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9"/>
      <c r="KQN13" s="9"/>
      <c r="KQO13" s="9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9"/>
      <c r="KRD13" s="9"/>
      <c r="KRE13" s="9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9"/>
      <c r="KRT13" s="9"/>
      <c r="KRU13" s="9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9"/>
      <c r="KSJ13" s="9"/>
      <c r="KSK13" s="9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9"/>
      <c r="KSZ13" s="9"/>
      <c r="KTA13" s="9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9"/>
      <c r="KTP13" s="9"/>
      <c r="KTQ13" s="9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9"/>
      <c r="KUF13" s="9"/>
      <c r="KUG13" s="9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9"/>
      <c r="KUV13" s="9"/>
      <c r="KUW13" s="9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9"/>
      <c r="KVL13" s="9"/>
      <c r="KVM13" s="9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9"/>
      <c r="KWB13" s="9"/>
      <c r="KWC13" s="9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9"/>
      <c r="KWR13" s="9"/>
      <c r="KWS13" s="9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9"/>
      <c r="KXH13" s="9"/>
      <c r="KXI13" s="9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9"/>
      <c r="KXX13" s="9"/>
      <c r="KXY13" s="9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9"/>
      <c r="KYN13" s="9"/>
      <c r="KYO13" s="9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9"/>
      <c r="KZD13" s="9"/>
      <c r="KZE13" s="9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9"/>
      <c r="KZT13" s="9"/>
      <c r="KZU13" s="9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9"/>
      <c r="LAJ13" s="9"/>
      <c r="LAK13" s="9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9"/>
      <c r="LAZ13" s="9"/>
      <c r="LBA13" s="9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9"/>
      <c r="LBP13" s="9"/>
      <c r="LBQ13" s="9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9"/>
      <c r="LCF13" s="9"/>
      <c r="LCG13" s="9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9"/>
      <c r="LCV13" s="9"/>
      <c r="LCW13" s="9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9"/>
      <c r="LDL13" s="9"/>
      <c r="LDM13" s="9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9"/>
      <c r="LEB13" s="9"/>
      <c r="LEC13" s="9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9"/>
      <c r="LER13" s="9"/>
      <c r="LES13" s="9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9"/>
      <c r="LFH13" s="9"/>
      <c r="LFI13" s="9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9"/>
      <c r="LFX13" s="9"/>
      <c r="LFY13" s="9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9"/>
      <c r="LGN13" s="9"/>
      <c r="LGO13" s="9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9"/>
      <c r="LHD13" s="9"/>
      <c r="LHE13" s="9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9"/>
      <c r="LHT13" s="9"/>
      <c r="LHU13" s="9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9"/>
      <c r="LIJ13" s="9"/>
      <c r="LIK13" s="9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9"/>
      <c r="LIZ13" s="9"/>
      <c r="LJA13" s="9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9"/>
      <c r="LJP13" s="9"/>
      <c r="LJQ13" s="9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9"/>
      <c r="LKF13" s="9"/>
      <c r="LKG13" s="9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9"/>
      <c r="LKV13" s="9"/>
      <c r="LKW13" s="9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9"/>
      <c r="LLL13" s="9"/>
      <c r="LLM13" s="9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9"/>
      <c r="LMB13" s="9"/>
      <c r="LMC13" s="9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9"/>
      <c r="LMR13" s="9"/>
      <c r="LMS13" s="9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9"/>
      <c r="LNH13" s="9"/>
      <c r="LNI13" s="9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9"/>
      <c r="LNX13" s="9"/>
      <c r="LNY13" s="9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9"/>
      <c r="LON13" s="9"/>
      <c r="LOO13" s="9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9"/>
      <c r="LPD13" s="9"/>
      <c r="LPE13" s="9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9"/>
      <c r="LPT13" s="9"/>
      <c r="LPU13" s="9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9"/>
      <c r="LQJ13" s="9"/>
      <c r="LQK13" s="9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9"/>
      <c r="LQZ13" s="9"/>
      <c r="LRA13" s="9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9"/>
      <c r="LRP13" s="9"/>
      <c r="LRQ13" s="9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9"/>
      <c r="LSF13" s="9"/>
      <c r="LSG13" s="9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9"/>
      <c r="LSV13" s="9"/>
      <c r="LSW13" s="9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9"/>
      <c r="LTL13" s="9"/>
      <c r="LTM13" s="9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9"/>
      <c r="LUB13" s="9"/>
      <c r="LUC13" s="9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9"/>
      <c r="LUR13" s="9"/>
      <c r="LUS13" s="9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9"/>
      <c r="LVH13" s="9"/>
      <c r="LVI13" s="9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9"/>
      <c r="LVX13" s="9"/>
      <c r="LVY13" s="9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9"/>
      <c r="LWN13" s="9"/>
      <c r="LWO13" s="9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9"/>
      <c r="LXD13" s="9"/>
      <c r="LXE13" s="9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9"/>
      <c r="LXT13" s="9"/>
      <c r="LXU13" s="9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9"/>
      <c r="LYJ13" s="9"/>
      <c r="LYK13" s="9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9"/>
      <c r="LYZ13" s="9"/>
      <c r="LZA13" s="9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9"/>
      <c r="LZP13" s="9"/>
      <c r="LZQ13" s="9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9"/>
      <c r="MAF13" s="9"/>
      <c r="MAG13" s="9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9"/>
      <c r="MAV13" s="9"/>
      <c r="MAW13" s="9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9"/>
      <c r="MBL13" s="9"/>
      <c r="MBM13" s="9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9"/>
      <c r="MCB13" s="9"/>
      <c r="MCC13" s="9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9"/>
      <c r="MCR13" s="9"/>
      <c r="MCS13" s="9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9"/>
      <c r="MDH13" s="9"/>
      <c r="MDI13" s="9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9"/>
      <c r="MDX13" s="9"/>
      <c r="MDY13" s="9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9"/>
      <c r="MEN13" s="9"/>
      <c r="MEO13" s="9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9"/>
      <c r="MFD13" s="9"/>
      <c r="MFE13" s="9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9"/>
      <c r="MFT13" s="9"/>
      <c r="MFU13" s="9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9"/>
      <c r="MGJ13" s="9"/>
      <c r="MGK13" s="9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9"/>
      <c r="MGZ13" s="9"/>
      <c r="MHA13" s="9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9"/>
      <c r="MHP13" s="9"/>
      <c r="MHQ13" s="9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9"/>
      <c r="MIF13" s="9"/>
      <c r="MIG13" s="9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9"/>
      <c r="MIV13" s="9"/>
      <c r="MIW13" s="9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9"/>
      <c r="MJL13" s="9"/>
      <c r="MJM13" s="9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9"/>
      <c r="MKB13" s="9"/>
      <c r="MKC13" s="9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9"/>
      <c r="MKR13" s="9"/>
      <c r="MKS13" s="9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9"/>
      <c r="MLH13" s="9"/>
      <c r="MLI13" s="9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9"/>
      <c r="MLX13" s="9"/>
      <c r="MLY13" s="9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9"/>
      <c r="MMN13" s="9"/>
      <c r="MMO13" s="9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9"/>
      <c r="MND13" s="9"/>
      <c r="MNE13" s="9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9"/>
      <c r="MNT13" s="9"/>
      <c r="MNU13" s="9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9"/>
      <c r="MOJ13" s="9"/>
      <c r="MOK13" s="9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9"/>
      <c r="MOZ13" s="9"/>
      <c r="MPA13" s="9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9"/>
      <c r="MPP13" s="9"/>
      <c r="MPQ13" s="9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9"/>
      <c r="MQF13" s="9"/>
      <c r="MQG13" s="9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9"/>
      <c r="MQV13" s="9"/>
      <c r="MQW13" s="9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9"/>
      <c r="MRL13" s="9"/>
      <c r="MRM13" s="9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9"/>
      <c r="MSB13" s="9"/>
      <c r="MSC13" s="9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9"/>
      <c r="MSR13" s="9"/>
      <c r="MSS13" s="9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9"/>
      <c r="MTH13" s="9"/>
      <c r="MTI13" s="9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9"/>
      <c r="MTX13" s="9"/>
      <c r="MTY13" s="9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9"/>
      <c r="MUN13" s="9"/>
      <c r="MUO13" s="9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9"/>
      <c r="MVD13" s="9"/>
      <c r="MVE13" s="9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9"/>
      <c r="MVT13" s="9"/>
      <c r="MVU13" s="9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9"/>
      <c r="MWJ13" s="9"/>
      <c r="MWK13" s="9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9"/>
      <c r="MWZ13" s="9"/>
      <c r="MXA13" s="9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9"/>
      <c r="MXP13" s="9"/>
      <c r="MXQ13" s="9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9"/>
      <c r="MYF13" s="9"/>
      <c r="MYG13" s="9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9"/>
      <c r="MYV13" s="9"/>
      <c r="MYW13" s="9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9"/>
      <c r="MZL13" s="9"/>
      <c r="MZM13" s="9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9"/>
      <c r="NAB13" s="9"/>
      <c r="NAC13" s="9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9"/>
      <c r="NAR13" s="9"/>
      <c r="NAS13" s="9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9"/>
      <c r="NBH13" s="9"/>
      <c r="NBI13" s="9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9"/>
      <c r="NBX13" s="9"/>
      <c r="NBY13" s="9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9"/>
      <c r="NCN13" s="9"/>
      <c r="NCO13" s="9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9"/>
      <c r="NDD13" s="9"/>
      <c r="NDE13" s="9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9"/>
      <c r="NDT13" s="9"/>
      <c r="NDU13" s="9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9"/>
      <c r="NEJ13" s="9"/>
      <c r="NEK13" s="9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9"/>
      <c r="NEZ13" s="9"/>
      <c r="NFA13" s="9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9"/>
      <c r="NFP13" s="9"/>
      <c r="NFQ13" s="9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9"/>
      <c r="NGF13" s="9"/>
      <c r="NGG13" s="9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9"/>
      <c r="NGV13" s="9"/>
      <c r="NGW13" s="9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9"/>
      <c r="NHL13" s="9"/>
      <c r="NHM13" s="9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9"/>
      <c r="NIB13" s="9"/>
      <c r="NIC13" s="9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9"/>
      <c r="NIR13" s="9"/>
      <c r="NIS13" s="9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9"/>
      <c r="NJH13" s="9"/>
      <c r="NJI13" s="9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9"/>
      <c r="NJX13" s="9"/>
      <c r="NJY13" s="9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9"/>
      <c r="NKN13" s="9"/>
      <c r="NKO13" s="9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9"/>
      <c r="NLD13" s="9"/>
      <c r="NLE13" s="9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9"/>
      <c r="NLT13" s="9"/>
      <c r="NLU13" s="9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9"/>
      <c r="NMJ13" s="9"/>
      <c r="NMK13" s="9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9"/>
      <c r="NMZ13" s="9"/>
      <c r="NNA13" s="9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9"/>
      <c r="NNP13" s="9"/>
      <c r="NNQ13" s="9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9"/>
      <c r="NOF13" s="9"/>
      <c r="NOG13" s="9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9"/>
      <c r="NOV13" s="9"/>
      <c r="NOW13" s="9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9"/>
      <c r="NPL13" s="9"/>
      <c r="NPM13" s="9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9"/>
      <c r="NQB13" s="9"/>
      <c r="NQC13" s="9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9"/>
      <c r="NQR13" s="9"/>
      <c r="NQS13" s="9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9"/>
      <c r="NRH13" s="9"/>
      <c r="NRI13" s="9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9"/>
      <c r="NRX13" s="9"/>
      <c r="NRY13" s="9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9"/>
      <c r="NSN13" s="9"/>
      <c r="NSO13" s="9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9"/>
      <c r="NTD13" s="9"/>
      <c r="NTE13" s="9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9"/>
      <c r="NTT13" s="9"/>
      <c r="NTU13" s="9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9"/>
      <c r="NUJ13" s="9"/>
      <c r="NUK13" s="9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9"/>
      <c r="NUZ13" s="9"/>
      <c r="NVA13" s="9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9"/>
      <c r="NVP13" s="9"/>
      <c r="NVQ13" s="9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9"/>
      <c r="NWF13" s="9"/>
      <c r="NWG13" s="9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9"/>
      <c r="NWV13" s="9"/>
      <c r="NWW13" s="9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9"/>
      <c r="NXL13" s="9"/>
      <c r="NXM13" s="9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9"/>
      <c r="NYB13" s="9"/>
      <c r="NYC13" s="9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9"/>
      <c r="NYR13" s="9"/>
      <c r="NYS13" s="9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9"/>
      <c r="NZH13" s="9"/>
      <c r="NZI13" s="9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9"/>
      <c r="NZX13" s="9"/>
      <c r="NZY13" s="9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9"/>
      <c r="OAN13" s="9"/>
      <c r="OAO13" s="9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9"/>
      <c r="OBD13" s="9"/>
      <c r="OBE13" s="9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9"/>
      <c r="OBT13" s="9"/>
      <c r="OBU13" s="9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9"/>
      <c r="OCJ13" s="9"/>
      <c r="OCK13" s="9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9"/>
      <c r="OCZ13" s="9"/>
      <c r="ODA13" s="9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9"/>
      <c r="ODP13" s="9"/>
      <c r="ODQ13" s="9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9"/>
      <c r="OEF13" s="9"/>
      <c r="OEG13" s="9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9"/>
      <c r="OEV13" s="9"/>
      <c r="OEW13" s="9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9"/>
      <c r="OFL13" s="9"/>
      <c r="OFM13" s="9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9"/>
      <c r="OGB13" s="9"/>
      <c r="OGC13" s="9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9"/>
      <c r="OGR13" s="9"/>
      <c r="OGS13" s="9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9"/>
      <c r="OHH13" s="9"/>
      <c r="OHI13" s="9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9"/>
      <c r="OHX13" s="9"/>
      <c r="OHY13" s="9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9"/>
      <c r="OIN13" s="9"/>
      <c r="OIO13" s="9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9"/>
      <c r="OJD13" s="9"/>
      <c r="OJE13" s="9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9"/>
      <c r="OJT13" s="9"/>
      <c r="OJU13" s="9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9"/>
      <c r="OKJ13" s="9"/>
      <c r="OKK13" s="9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9"/>
      <c r="OKZ13" s="9"/>
      <c r="OLA13" s="9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9"/>
      <c r="OLP13" s="9"/>
      <c r="OLQ13" s="9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9"/>
      <c r="OMF13" s="9"/>
      <c r="OMG13" s="9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9"/>
      <c r="OMV13" s="9"/>
      <c r="OMW13" s="9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9"/>
      <c r="ONL13" s="9"/>
      <c r="ONM13" s="9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9"/>
      <c r="OOB13" s="9"/>
      <c r="OOC13" s="9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9"/>
      <c r="OOR13" s="9"/>
      <c r="OOS13" s="9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9"/>
      <c r="OPH13" s="9"/>
      <c r="OPI13" s="9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9"/>
      <c r="OPX13" s="9"/>
      <c r="OPY13" s="9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9"/>
      <c r="OQN13" s="9"/>
      <c r="OQO13" s="9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9"/>
      <c r="ORD13" s="9"/>
      <c r="ORE13" s="9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9"/>
      <c r="ORT13" s="9"/>
      <c r="ORU13" s="9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9"/>
      <c r="OSJ13" s="9"/>
      <c r="OSK13" s="9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9"/>
      <c r="OSZ13" s="9"/>
      <c r="OTA13" s="9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9"/>
      <c r="OTP13" s="9"/>
      <c r="OTQ13" s="9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9"/>
      <c r="OUF13" s="9"/>
      <c r="OUG13" s="9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9"/>
      <c r="OUV13" s="9"/>
      <c r="OUW13" s="9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9"/>
      <c r="OVL13" s="9"/>
      <c r="OVM13" s="9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9"/>
      <c r="OWB13" s="9"/>
      <c r="OWC13" s="9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9"/>
      <c r="OWR13" s="9"/>
      <c r="OWS13" s="9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9"/>
      <c r="OXH13" s="9"/>
      <c r="OXI13" s="9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9"/>
      <c r="OXX13" s="9"/>
      <c r="OXY13" s="9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9"/>
      <c r="OYN13" s="9"/>
      <c r="OYO13" s="9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9"/>
      <c r="OZD13" s="9"/>
      <c r="OZE13" s="9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9"/>
      <c r="OZT13" s="9"/>
      <c r="OZU13" s="9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9"/>
      <c r="PAJ13" s="9"/>
      <c r="PAK13" s="9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9"/>
      <c r="PAZ13" s="9"/>
      <c r="PBA13" s="9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9"/>
      <c r="PBP13" s="9"/>
      <c r="PBQ13" s="9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9"/>
      <c r="PCF13" s="9"/>
      <c r="PCG13" s="9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9"/>
      <c r="PCV13" s="9"/>
      <c r="PCW13" s="9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9"/>
      <c r="PDL13" s="9"/>
      <c r="PDM13" s="9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9"/>
      <c r="PEB13" s="9"/>
      <c r="PEC13" s="9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9"/>
      <c r="PER13" s="9"/>
      <c r="PES13" s="9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9"/>
      <c r="PFH13" s="9"/>
      <c r="PFI13" s="9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9"/>
      <c r="PFX13" s="9"/>
      <c r="PFY13" s="9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9"/>
      <c r="PGN13" s="9"/>
      <c r="PGO13" s="9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9"/>
      <c r="PHD13" s="9"/>
      <c r="PHE13" s="9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9"/>
      <c r="PHT13" s="9"/>
      <c r="PHU13" s="9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9"/>
      <c r="PIJ13" s="9"/>
      <c r="PIK13" s="9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9"/>
      <c r="PIZ13" s="9"/>
      <c r="PJA13" s="9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9"/>
      <c r="PJP13" s="9"/>
      <c r="PJQ13" s="9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9"/>
      <c r="PKF13" s="9"/>
      <c r="PKG13" s="9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9"/>
      <c r="PKV13" s="9"/>
      <c r="PKW13" s="9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9"/>
      <c r="PLL13" s="9"/>
      <c r="PLM13" s="9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9"/>
      <c r="PMB13" s="9"/>
      <c r="PMC13" s="9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9"/>
      <c r="PMR13" s="9"/>
      <c r="PMS13" s="9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9"/>
      <c r="PNH13" s="9"/>
      <c r="PNI13" s="9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9"/>
      <c r="PNX13" s="9"/>
      <c r="PNY13" s="9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9"/>
      <c r="PON13" s="9"/>
      <c r="POO13" s="9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9"/>
      <c r="PPD13" s="9"/>
      <c r="PPE13" s="9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9"/>
      <c r="PPT13" s="9"/>
      <c r="PPU13" s="9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9"/>
      <c r="PQJ13" s="9"/>
      <c r="PQK13" s="9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9"/>
      <c r="PQZ13" s="9"/>
      <c r="PRA13" s="9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9"/>
      <c r="PRP13" s="9"/>
      <c r="PRQ13" s="9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9"/>
      <c r="PSF13" s="9"/>
      <c r="PSG13" s="9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9"/>
      <c r="PSV13" s="9"/>
      <c r="PSW13" s="9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9"/>
      <c r="PTL13" s="9"/>
      <c r="PTM13" s="9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9"/>
      <c r="PUB13" s="9"/>
      <c r="PUC13" s="9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9"/>
      <c r="PUR13" s="9"/>
      <c r="PUS13" s="9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9"/>
      <c r="PVH13" s="9"/>
      <c r="PVI13" s="9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9"/>
      <c r="PVX13" s="9"/>
      <c r="PVY13" s="9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9"/>
      <c r="PWN13" s="9"/>
      <c r="PWO13" s="9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9"/>
      <c r="PXD13" s="9"/>
      <c r="PXE13" s="9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9"/>
      <c r="PXT13" s="9"/>
      <c r="PXU13" s="9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9"/>
      <c r="PYJ13" s="9"/>
      <c r="PYK13" s="9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9"/>
      <c r="PYZ13" s="9"/>
      <c r="PZA13" s="9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9"/>
      <c r="PZP13" s="9"/>
      <c r="PZQ13" s="9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9"/>
      <c r="QAF13" s="9"/>
      <c r="QAG13" s="9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9"/>
      <c r="QAV13" s="9"/>
      <c r="QAW13" s="9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9"/>
      <c r="QBL13" s="9"/>
      <c r="QBM13" s="9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9"/>
      <c r="QCB13" s="9"/>
      <c r="QCC13" s="9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9"/>
      <c r="QCR13" s="9"/>
      <c r="QCS13" s="9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9"/>
      <c r="QDH13" s="9"/>
      <c r="QDI13" s="9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9"/>
      <c r="QDX13" s="9"/>
      <c r="QDY13" s="9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9"/>
      <c r="QEN13" s="9"/>
      <c r="QEO13" s="9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9"/>
      <c r="QFD13" s="9"/>
      <c r="QFE13" s="9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9"/>
      <c r="QFT13" s="9"/>
      <c r="QFU13" s="9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9"/>
      <c r="QGJ13" s="9"/>
      <c r="QGK13" s="9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9"/>
      <c r="QGZ13" s="9"/>
      <c r="QHA13" s="9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9"/>
      <c r="QHP13" s="9"/>
      <c r="QHQ13" s="9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9"/>
      <c r="QIF13" s="9"/>
      <c r="QIG13" s="9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9"/>
      <c r="QIV13" s="9"/>
      <c r="QIW13" s="9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9"/>
      <c r="QJL13" s="9"/>
      <c r="QJM13" s="9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9"/>
      <c r="QKB13" s="9"/>
      <c r="QKC13" s="9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9"/>
      <c r="QKR13" s="9"/>
      <c r="QKS13" s="9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9"/>
      <c r="QLH13" s="9"/>
      <c r="QLI13" s="9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9"/>
      <c r="QLX13" s="9"/>
      <c r="QLY13" s="9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9"/>
      <c r="QMN13" s="9"/>
      <c r="QMO13" s="9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9"/>
      <c r="QND13" s="9"/>
      <c r="QNE13" s="9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9"/>
      <c r="QNT13" s="9"/>
      <c r="QNU13" s="9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9"/>
      <c r="QOJ13" s="9"/>
      <c r="QOK13" s="9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9"/>
      <c r="QOZ13" s="9"/>
      <c r="QPA13" s="9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9"/>
      <c r="QPP13" s="9"/>
      <c r="QPQ13" s="9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9"/>
      <c r="QQF13" s="9"/>
      <c r="QQG13" s="9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9"/>
      <c r="QQV13" s="9"/>
      <c r="QQW13" s="9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9"/>
      <c r="QRL13" s="9"/>
      <c r="QRM13" s="9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9"/>
      <c r="QSB13" s="9"/>
      <c r="QSC13" s="9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9"/>
      <c r="QSR13" s="9"/>
      <c r="QSS13" s="9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9"/>
      <c r="QTH13" s="9"/>
      <c r="QTI13" s="9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9"/>
      <c r="QTX13" s="9"/>
      <c r="QTY13" s="9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9"/>
      <c r="QUN13" s="9"/>
      <c r="QUO13" s="9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9"/>
      <c r="QVD13" s="9"/>
      <c r="QVE13" s="9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9"/>
      <c r="QVT13" s="9"/>
      <c r="QVU13" s="9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9"/>
      <c r="QWJ13" s="9"/>
      <c r="QWK13" s="9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9"/>
      <c r="QWZ13" s="9"/>
      <c r="QXA13" s="9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9"/>
      <c r="QXP13" s="9"/>
      <c r="QXQ13" s="9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9"/>
      <c r="QYF13" s="9"/>
      <c r="QYG13" s="9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9"/>
      <c r="QYV13" s="9"/>
      <c r="QYW13" s="9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9"/>
      <c r="QZL13" s="9"/>
      <c r="QZM13" s="9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9"/>
      <c r="RAB13" s="9"/>
      <c r="RAC13" s="9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9"/>
      <c r="RAR13" s="9"/>
      <c r="RAS13" s="9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9"/>
      <c r="RBH13" s="9"/>
      <c r="RBI13" s="9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9"/>
      <c r="RBX13" s="9"/>
      <c r="RBY13" s="9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9"/>
      <c r="RCN13" s="9"/>
      <c r="RCO13" s="9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9"/>
      <c r="RDD13" s="9"/>
      <c r="RDE13" s="9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9"/>
      <c r="RDT13" s="9"/>
      <c r="RDU13" s="9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9"/>
      <c r="REJ13" s="9"/>
      <c r="REK13" s="9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9"/>
      <c r="REZ13" s="9"/>
      <c r="RFA13" s="9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9"/>
      <c r="RFP13" s="9"/>
      <c r="RFQ13" s="9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9"/>
      <c r="RGF13" s="9"/>
      <c r="RGG13" s="9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9"/>
      <c r="RGV13" s="9"/>
      <c r="RGW13" s="9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9"/>
      <c r="RHL13" s="9"/>
      <c r="RHM13" s="9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9"/>
      <c r="RIB13" s="9"/>
      <c r="RIC13" s="9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9"/>
      <c r="RIR13" s="9"/>
      <c r="RIS13" s="9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9"/>
      <c r="RJH13" s="9"/>
      <c r="RJI13" s="9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9"/>
      <c r="RJX13" s="9"/>
      <c r="RJY13" s="9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9"/>
      <c r="RKN13" s="9"/>
      <c r="RKO13" s="9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9"/>
      <c r="RLD13" s="9"/>
      <c r="RLE13" s="9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9"/>
      <c r="RLT13" s="9"/>
      <c r="RLU13" s="9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9"/>
      <c r="RMJ13" s="9"/>
      <c r="RMK13" s="9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9"/>
      <c r="RMZ13" s="9"/>
      <c r="RNA13" s="9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9"/>
      <c r="RNP13" s="9"/>
      <c r="RNQ13" s="9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9"/>
      <c r="ROF13" s="9"/>
      <c r="ROG13" s="9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9"/>
      <c r="ROV13" s="9"/>
      <c r="ROW13" s="9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9"/>
      <c r="RPL13" s="9"/>
      <c r="RPM13" s="9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9"/>
      <c r="RQB13" s="9"/>
      <c r="RQC13" s="9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9"/>
      <c r="RQR13" s="9"/>
      <c r="RQS13" s="9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9"/>
      <c r="RRH13" s="9"/>
      <c r="RRI13" s="9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9"/>
      <c r="RRX13" s="9"/>
      <c r="RRY13" s="9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9"/>
      <c r="RSN13" s="9"/>
      <c r="RSO13" s="9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9"/>
      <c r="RTD13" s="9"/>
      <c r="RTE13" s="9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9"/>
      <c r="RTT13" s="9"/>
      <c r="RTU13" s="9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9"/>
      <c r="RUJ13" s="9"/>
      <c r="RUK13" s="9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9"/>
      <c r="RUZ13" s="9"/>
      <c r="RVA13" s="9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9"/>
      <c r="RVP13" s="9"/>
      <c r="RVQ13" s="9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9"/>
      <c r="RWF13" s="9"/>
      <c r="RWG13" s="9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9"/>
      <c r="RWV13" s="9"/>
      <c r="RWW13" s="9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9"/>
      <c r="RXL13" s="9"/>
      <c r="RXM13" s="9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9"/>
      <c r="RYB13" s="9"/>
      <c r="RYC13" s="9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9"/>
      <c r="RYR13" s="9"/>
      <c r="RYS13" s="9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9"/>
      <c r="RZH13" s="9"/>
      <c r="RZI13" s="9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9"/>
      <c r="RZX13" s="9"/>
      <c r="RZY13" s="9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9"/>
      <c r="SAN13" s="9"/>
      <c r="SAO13" s="9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9"/>
      <c r="SBD13" s="9"/>
      <c r="SBE13" s="9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9"/>
      <c r="SBT13" s="9"/>
      <c r="SBU13" s="9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9"/>
      <c r="SCJ13" s="9"/>
      <c r="SCK13" s="9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9"/>
      <c r="SCZ13" s="9"/>
      <c r="SDA13" s="9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9"/>
      <c r="SDP13" s="9"/>
      <c r="SDQ13" s="9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9"/>
      <c r="SEF13" s="9"/>
      <c r="SEG13" s="9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9"/>
      <c r="SEV13" s="9"/>
      <c r="SEW13" s="9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9"/>
      <c r="SFL13" s="9"/>
      <c r="SFM13" s="9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9"/>
      <c r="SGB13" s="9"/>
      <c r="SGC13" s="9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9"/>
      <c r="SGR13" s="9"/>
      <c r="SGS13" s="9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9"/>
      <c r="SHH13" s="9"/>
      <c r="SHI13" s="9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9"/>
      <c r="SHX13" s="9"/>
      <c r="SHY13" s="9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9"/>
      <c r="SIN13" s="9"/>
      <c r="SIO13" s="9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9"/>
      <c r="SJD13" s="9"/>
      <c r="SJE13" s="9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9"/>
      <c r="SJT13" s="9"/>
      <c r="SJU13" s="9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9"/>
      <c r="SKJ13" s="9"/>
      <c r="SKK13" s="9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9"/>
      <c r="SKZ13" s="9"/>
      <c r="SLA13" s="9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9"/>
      <c r="SLP13" s="9"/>
      <c r="SLQ13" s="9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9"/>
      <c r="SMF13" s="9"/>
      <c r="SMG13" s="9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9"/>
      <c r="SMV13" s="9"/>
      <c r="SMW13" s="9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9"/>
      <c r="SNL13" s="9"/>
      <c r="SNM13" s="9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9"/>
      <c r="SOB13" s="9"/>
      <c r="SOC13" s="9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9"/>
      <c r="SOR13" s="9"/>
      <c r="SOS13" s="9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9"/>
      <c r="SPH13" s="9"/>
      <c r="SPI13" s="9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9"/>
      <c r="SPX13" s="9"/>
      <c r="SPY13" s="9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9"/>
      <c r="SQN13" s="9"/>
      <c r="SQO13" s="9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9"/>
      <c r="SRD13" s="9"/>
      <c r="SRE13" s="9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9"/>
      <c r="SRT13" s="9"/>
      <c r="SRU13" s="9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9"/>
      <c r="SSJ13" s="9"/>
      <c r="SSK13" s="9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9"/>
      <c r="SSZ13" s="9"/>
      <c r="STA13" s="9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9"/>
      <c r="STP13" s="9"/>
      <c r="STQ13" s="9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9"/>
      <c r="SUF13" s="9"/>
      <c r="SUG13" s="9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9"/>
      <c r="SUV13" s="9"/>
      <c r="SUW13" s="9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9"/>
      <c r="SVL13" s="9"/>
      <c r="SVM13" s="9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9"/>
      <c r="SWB13" s="9"/>
      <c r="SWC13" s="9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9"/>
      <c r="SWR13" s="9"/>
      <c r="SWS13" s="9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9"/>
      <c r="SXH13" s="9"/>
      <c r="SXI13" s="9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9"/>
      <c r="SXX13" s="9"/>
      <c r="SXY13" s="9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9"/>
      <c r="SYN13" s="9"/>
      <c r="SYO13" s="9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9"/>
      <c r="SZD13" s="9"/>
      <c r="SZE13" s="9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9"/>
      <c r="SZT13" s="9"/>
      <c r="SZU13" s="9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9"/>
      <c r="TAJ13" s="9"/>
      <c r="TAK13" s="9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9"/>
      <c r="TAZ13" s="9"/>
      <c r="TBA13" s="9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9"/>
      <c r="TBP13" s="9"/>
      <c r="TBQ13" s="9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9"/>
      <c r="TCF13" s="9"/>
      <c r="TCG13" s="9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9"/>
      <c r="TCV13" s="9"/>
      <c r="TCW13" s="9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9"/>
      <c r="TDL13" s="9"/>
      <c r="TDM13" s="9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9"/>
      <c r="TEB13" s="9"/>
      <c r="TEC13" s="9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9"/>
      <c r="TER13" s="9"/>
      <c r="TES13" s="9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9"/>
      <c r="TFH13" s="9"/>
      <c r="TFI13" s="9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9"/>
      <c r="TFX13" s="9"/>
      <c r="TFY13" s="9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9"/>
      <c r="TGN13" s="9"/>
      <c r="TGO13" s="9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9"/>
      <c r="THD13" s="9"/>
      <c r="THE13" s="9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9"/>
      <c r="THT13" s="9"/>
      <c r="THU13" s="9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9"/>
      <c r="TIJ13" s="9"/>
      <c r="TIK13" s="9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9"/>
      <c r="TIZ13" s="9"/>
      <c r="TJA13" s="9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9"/>
      <c r="TJP13" s="9"/>
      <c r="TJQ13" s="9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9"/>
      <c r="TKF13" s="9"/>
      <c r="TKG13" s="9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9"/>
      <c r="TKV13" s="9"/>
      <c r="TKW13" s="9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9"/>
      <c r="TLL13" s="9"/>
      <c r="TLM13" s="9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9"/>
      <c r="TMB13" s="9"/>
      <c r="TMC13" s="9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9"/>
      <c r="TMR13" s="9"/>
      <c r="TMS13" s="9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9"/>
      <c r="TNH13" s="9"/>
      <c r="TNI13" s="9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9"/>
      <c r="TNX13" s="9"/>
      <c r="TNY13" s="9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9"/>
      <c r="TON13" s="9"/>
      <c r="TOO13" s="9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9"/>
      <c r="TPD13" s="9"/>
      <c r="TPE13" s="9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9"/>
      <c r="TPT13" s="9"/>
      <c r="TPU13" s="9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9"/>
      <c r="TQJ13" s="9"/>
      <c r="TQK13" s="9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9"/>
      <c r="TQZ13" s="9"/>
      <c r="TRA13" s="9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9"/>
      <c r="TRP13" s="9"/>
      <c r="TRQ13" s="9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9"/>
      <c r="TSF13" s="9"/>
      <c r="TSG13" s="9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9"/>
      <c r="TSV13" s="9"/>
      <c r="TSW13" s="9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9"/>
      <c r="TTL13" s="9"/>
      <c r="TTM13" s="9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9"/>
      <c r="TUB13" s="9"/>
      <c r="TUC13" s="9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9"/>
      <c r="TUR13" s="9"/>
      <c r="TUS13" s="9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9"/>
      <c r="TVH13" s="9"/>
      <c r="TVI13" s="9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9"/>
      <c r="TVX13" s="9"/>
      <c r="TVY13" s="9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9"/>
      <c r="TWN13" s="9"/>
      <c r="TWO13" s="9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9"/>
      <c r="TXD13" s="9"/>
      <c r="TXE13" s="9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9"/>
      <c r="TXT13" s="9"/>
      <c r="TXU13" s="9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9"/>
      <c r="TYJ13" s="9"/>
      <c r="TYK13" s="9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9"/>
      <c r="TYZ13" s="9"/>
      <c r="TZA13" s="9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9"/>
      <c r="TZP13" s="9"/>
      <c r="TZQ13" s="9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9"/>
      <c r="UAF13" s="9"/>
      <c r="UAG13" s="9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9"/>
      <c r="UAV13" s="9"/>
      <c r="UAW13" s="9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9"/>
      <c r="UBL13" s="9"/>
      <c r="UBM13" s="9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9"/>
      <c r="UCB13" s="9"/>
      <c r="UCC13" s="9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9"/>
      <c r="UCR13" s="9"/>
      <c r="UCS13" s="9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9"/>
      <c r="UDH13" s="9"/>
      <c r="UDI13" s="9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9"/>
      <c r="UDX13" s="9"/>
      <c r="UDY13" s="9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9"/>
      <c r="UEN13" s="9"/>
      <c r="UEO13" s="9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9"/>
      <c r="UFD13" s="9"/>
      <c r="UFE13" s="9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9"/>
      <c r="UFT13" s="9"/>
      <c r="UFU13" s="9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9"/>
      <c r="UGJ13" s="9"/>
      <c r="UGK13" s="9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9"/>
      <c r="UGZ13" s="9"/>
      <c r="UHA13" s="9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9"/>
      <c r="UHP13" s="9"/>
      <c r="UHQ13" s="9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9"/>
      <c r="UIF13" s="9"/>
      <c r="UIG13" s="9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9"/>
      <c r="UIV13" s="9"/>
      <c r="UIW13" s="9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9"/>
      <c r="UJL13" s="9"/>
      <c r="UJM13" s="9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9"/>
      <c r="UKB13" s="9"/>
      <c r="UKC13" s="9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9"/>
      <c r="UKR13" s="9"/>
      <c r="UKS13" s="9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9"/>
      <c r="ULH13" s="9"/>
      <c r="ULI13" s="9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9"/>
      <c r="ULX13" s="9"/>
      <c r="ULY13" s="9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9"/>
      <c r="UMN13" s="9"/>
      <c r="UMO13" s="9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9"/>
      <c r="UND13" s="9"/>
      <c r="UNE13" s="9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9"/>
      <c r="UNT13" s="9"/>
      <c r="UNU13" s="9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9"/>
      <c r="UOJ13" s="9"/>
      <c r="UOK13" s="9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9"/>
      <c r="UOZ13" s="9"/>
      <c r="UPA13" s="9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9"/>
      <c r="UPP13" s="9"/>
      <c r="UPQ13" s="9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9"/>
      <c r="UQF13" s="9"/>
      <c r="UQG13" s="9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9"/>
      <c r="UQV13" s="9"/>
      <c r="UQW13" s="9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9"/>
      <c r="URL13" s="9"/>
      <c r="URM13" s="9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9"/>
      <c r="USB13" s="9"/>
      <c r="USC13" s="9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9"/>
      <c r="USR13" s="9"/>
      <c r="USS13" s="9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9"/>
      <c r="UTH13" s="9"/>
      <c r="UTI13" s="9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9"/>
      <c r="UTX13" s="9"/>
      <c r="UTY13" s="9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9"/>
      <c r="UUN13" s="9"/>
      <c r="UUO13" s="9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9"/>
      <c r="UVD13" s="9"/>
      <c r="UVE13" s="9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9"/>
      <c r="UVT13" s="9"/>
      <c r="UVU13" s="9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9"/>
      <c r="UWJ13" s="9"/>
      <c r="UWK13" s="9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9"/>
      <c r="UWZ13" s="9"/>
      <c r="UXA13" s="9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9"/>
      <c r="UXP13" s="9"/>
      <c r="UXQ13" s="9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9"/>
      <c r="UYF13" s="9"/>
      <c r="UYG13" s="9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9"/>
      <c r="UYV13" s="9"/>
      <c r="UYW13" s="9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9"/>
      <c r="UZL13" s="9"/>
      <c r="UZM13" s="9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9"/>
      <c r="VAB13" s="9"/>
      <c r="VAC13" s="9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9"/>
      <c r="VAR13" s="9"/>
      <c r="VAS13" s="9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9"/>
      <c r="VBH13" s="9"/>
      <c r="VBI13" s="9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9"/>
      <c r="VBX13" s="9"/>
      <c r="VBY13" s="9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9"/>
      <c r="VCN13" s="9"/>
      <c r="VCO13" s="9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9"/>
      <c r="VDD13" s="9"/>
      <c r="VDE13" s="9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9"/>
      <c r="VDT13" s="9"/>
      <c r="VDU13" s="9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9"/>
      <c r="VEJ13" s="9"/>
      <c r="VEK13" s="9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9"/>
      <c r="VEZ13" s="9"/>
      <c r="VFA13" s="9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9"/>
      <c r="VFP13" s="9"/>
      <c r="VFQ13" s="9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9"/>
      <c r="VGF13" s="9"/>
      <c r="VGG13" s="9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9"/>
      <c r="VGV13" s="9"/>
      <c r="VGW13" s="9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9"/>
      <c r="VHL13" s="9"/>
      <c r="VHM13" s="9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9"/>
      <c r="VIB13" s="9"/>
      <c r="VIC13" s="9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9"/>
      <c r="VIR13" s="9"/>
      <c r="VIS13" s="9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9"/>
      <c r="VJH13" s="9"/>
      <c r="VJI13" s="9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9"/>
      <c r="VJX13" s="9"/>
      <c r="VJY13" s="9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9"/>
      <c r="VKN13" s="9"/>
      <c r="VKO13" s="9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9"/>
      <c r="VLD13" s="9"/>
      <c r="VLE13" s="9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9"/>
      <c r="VLT13" s="9"/>
      <c r="VLU13" s="9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9"/>
      <c r="VMJ13" s="9"/>
      <c r="VMK13" s="9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9"/>
      <c r="VMZ13" s="9"/>
      <c r="VNA13" s="9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9"/>
      <c r="VNP13" s="9"/>
      <c r="VNQ13" s="9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9"/>
      <c r="VOF13" s="9"/>
      <c r="VOG13" s="9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9"/>
      <c r="VOV13" s="9"/>
      <c r="VOW13" s="9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9"/>
      <c r="VPL13" s="9"/>
      <c r="VPM13" s="9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9"/>
      <c r="VQB13" s="9"/>
      <c r="VQC13" s="9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9"/>
      <c r="VQR13" s="9"/>
      <c r="VQS13" s="9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9"/>
      <c r="VRH13" s="9"/>
      <c r="VRI13" s="9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9"/>
      <c r="VRX13" s="9"/>
      <c r="VRY13" s="9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9"/>
      <c r="VSN13" s="9"/>
      <c r="VSO13" s="9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9"/>
      <c r="VTD13" s="9"/>
      <c r="VTE13" s="9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9"/>
      <c r="VTT13" s="9"/>
      <c r="VTU13" s="9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9"/>
      <c r="VUJ13" s="9"/>
      <c r="VUK13" s="9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9"/>
      <c r="VUZ13" s="9"/>
      <c r="VVA13" s="9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9"/>
      <c r="VVP13" s="9"/>
      <c r="VVQ13" s="9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9"/>
      <c r="VWF13" s="9"/>
      <c r="VWG13" s="9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9"/>
      <c r="VWV13" s="9"/>
      <c r="VWW13" s="9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9"/>
      <c r="VXL13" s="9"/>
      <c r="VXM13" s="9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9"/>
      <c r="VYB13" s="9"/>
      <c r="VYC13" s="9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9"/>
      <c r="VYR13" s="9"/>
      <c r="VYS13" s="9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9"/>
      <c r="VZH13" s="9"/>
      <c r="VZI13" s="9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9"/>
      <c r="VZX13" s="9"/>
      <c r="VZY13" s="9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9"/>
      <c r="WAN13" s="9"/>
      <c r="WAO13" s="9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9"/>
      <c r="WBD13" s="9"/>
      <c r="WBE13" s="9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9"/>
      <c r="WBT13" s="9"/>
      <c r="WBU13" s="9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9"/>
      <c r="WCJ13" s="9"/>
      <c r="WCK13" s="9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9"/>
      <c r="WCZ13" s="9"/>
      <c r="WDA13" s="9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9"/>
      <c r="WDP13" s="9"/>
      <c r="WDQ13" s="9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9"/>
      <c r="WEF13" s="9"/>
      <c r="WEG13" s="9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9"/>
      <c r="WEV13" s="9"/>
      <c r="WEW13" s="9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9"/>
      <c r="WFL13" s="9"/>
      <c r="WFM13" s="9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9"/>
      <c r="WGB13" s="9"/>
      <c r="WGC13" s="9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9"/>
      <c r="WGR13" s="9"/>
      <c r="WGS13" s="9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9"/>
      <c r="WHH13" s="9"/>
      <c r="WHI13" s="9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9"/>
      <c r="WHX13" s="9"/>
      <c r="WHY13" s="9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9"/>
      <c r="WIN13" s="9"/>
      <c r="WIO13" s="9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9"/>
      <c r="WJD13" s="9"/>
      <c r="WJE13" s="9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9"/>
      <c r="WJT13" s="9"/>
      <c r="WJU13" s="9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9"/>
      <c r="WKJ13" s="9"/>
      <c r="WKK13" s="9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9"/>
      <c r="WKZ13" s="9"/>
      <c r="WLA13" s="9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9"/>
      <c r="WLP13" s="9"/>
      <c r="WLQ13" s="9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9"/>
      <c r="WMF13" s="9"/>
      <c r="WMG13" s="9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9"/>
      <c r="WMV13" s="9"/>
      <c r="WMW13" s="9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9"/>
      <c r="WNL13" s="9"/>
      <c r="WNM13" s="9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9"/>
      <c r="WOB13" s="9"/>
      <c r="WOC13" s="9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9"/>
      <c r="WOR13" s="9"/>
      <c r="WOS13" s="9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9"/>
      <c r="WPH13" s="9"/>
      <c r="WPI13" s="9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9"/>
      <c r="WPX13" s="9"/>
      <c r="WPY13" s="9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9"/>
      <c r="WQN13" s="9"/>
      <c r="WQO13" s="9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9"/>
      <c r="WRD13" s="9"/>
      <c r="WRE13" s="9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9"/>
      <c r="WRT13" s="9"/>
      <c r="WRU13" s="9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9"/>
      <c r="WSJ13" s="9"/>
      <c r="WSK13" s="9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9"/>
      <c r="WSZ13" s="9"/>
      <c r="WTA13" s="9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9"/>
      <c r="WTP13" s="9"/>
      <c r="WTQ13" s="9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9"/>
      <c r="WUF13" s="9"/>
      <c r="WUG13" s="9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9"/>
      <c r="WUV13" s="9"/>
      <c r="WUW13" s="9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9"/>
      <c r="WVL13" s="9"/>
      <c r="WVM13" s="9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9"/>
      <c r="WWB13" s="9"/>
      <c r="WWC13" s="9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9"/>
      <c r="WWR13" s="9"/>
      <c r="WWS13" s="9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9"/>
      <c r="WXH13" s="9"/>
      <c r="WXI13" s="9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9"/>
      <c r="WXX13" s="9"/>
      <c r="WXY13" s="9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9"/>
      <c r="WYN13" s="9"/>
      <c r="WYO13" s="9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9"/>
      <c r="WZD13" s="9"/>
      <c r="WZE13" s="9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9"/>
      <c r="WZT13" s="9"/>
      <c r="WZU13" s="9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9"/>
      <c r="XAJ13" s="9"/>
      <c r="XAK13" s="9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9"/>
      <c r="XAZ13" s="9"/>
      <c r="XBA13" s="9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9"/>
      <c r="XBP13" s="9"/>
      <c r="XBQ13" s="9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9"/>
      <c r="XCF13" s="9"/>
      <c r="XCG13" s="9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9"/>
      <c r="XCV13" s="9"/>
      <c r="XCW13" s="9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9"/>
      <c r="XDL13" s="9"/>
      <c r="XDM13" s="9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9"/>
      <c r="XEB13" s="9"/>
      <c r="XEC13" s="9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</row>
    <row r="14" spans="1:16370" ht="11.25" customHeight="1" x14ac:dyDescent="0.2">
      <c r="A14" s="9">
        <v>13</v>
      </c>
      <c r="B14" s="9" t="s">
        <v>6</v>
      </c>
      <c r="C14" s="14">
        <v>7</v>
      </c>
      <c r="D14" s="9"/>
      <c r="K14" s="11"/>
      <c r="L14" s="11"/>
      <c r="M14" s="11"/>
      <c r="N14" s="11"/>
      <c r="O14" s="11"/>
      <c r="P14" s="11"/>
      <c r="Q14" s="11"/>
      <c r="R14" s="11"/>
      <c r="S14" s="9"/>
      <c r="T14" s="9"/>
      <c r="U14" s="9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9"/>
      <c r="AJ14" s="9"/>
      <c r="AK14" s="9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9"/>
      <c r="AZ14" s="9"/>
      <c r="BA14" s="9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9"/>
      <c r="BP14" s="9"/>
      <c r="BQ14" s="9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9"/>
      <c r="CF14" s="9"/>
      <c r="CG14" s="9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9"/>
      <c r="CV14" s="9"/>
      <c r="CW14" s="9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9"/>
      <c r="DL14" s="9"/>
      <c r="DM14" s="9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9"/>
      <c r="EB14" s="9"/>
      <c r="EC14" s="9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9"/>
      <c r="ER14" s="9"/>
      <c r="ES14" s="9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9"/>
      <c r="FH14" s="9"/>
      <c r="FI14" s="9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9"/>
      <c r="FX14" s="9"/>
      <c r="FY14" s="9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9"/>
      <c r="GN14" s="9"/>
      <c r="GO14" s="9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9"/>
      <c r="HD14" s="9"/>
      <c r="HE14" s="9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9"/>
      <c r="HT14" s="9"/>
      <c r="HU14" s="9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9"/>
      <c r="IJ14" s="9"/>
      <c r="IK14" s="9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9"/>
      <c r="IZ14" s="9"/>
      <c r="JA14" s="9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9"/>
      <c r="JP14" s="9"/>
      <c r="JQ14" s="9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9"/>
      <c r="KF14" s="9"/>
      <c r="KG14" s="9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9"/>
      <c r="KV14" s="9"/>
      <c r="KW14" s="9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9"/>
      <c r="LL14" s="9"/>
      <c r="LM14" s="9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9"/>
      <c r="MB14" s="9"/>
      <c r="MC14" s="9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9"/>
      <c r="MR14" s="9"/>
      <c r="MS14" s="9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9"/>
      <c r="NH14" s="9"/>
      <c r="NI14" s="9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9"/>
      <c r="NX14" s="9"/>
      <c r="NY14" s="9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9"/>
      <c r="ON14" s="9"/>
      <c r="OO14" s="9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9"/>
      <c r="PD14" s="9"/>
      <c r="PE14" s="9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9"/>
      <c r="PT14" s="9"/>
      <c r="PU14" s="9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9"/>
      <c r="QJ14" s="9"/>
      <c r="QK14" s="9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9"/>
      <c r="QZ14" s="9"/>
      <c r="RA14" s="9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9"/>
      <c r="RP14" s="9"/>
      <c r="RQ14" s="9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9"/>
      <c r="SF14" s="9"/>
      <c r="SG14" s="9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9"/>
      <c r="SV14" s="9"/>
      <c r="SW14" s="9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9"/>
      <c r="TL14" s="9"/>
      <c r="TM14" s="9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9"/>
      <c r="UB14" s="9"/>
      <c r="UC14" s="9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9"/>
      <c r="UR14" s="9"/>
      <c r="US14" s="9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9"/>
      <c r="VH14" s="9"/>
      <c r="VI14" s="9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9"/>
      <c r="VX14" s="9"/>
      <c r="VY14" s="9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9"/>
      <c r="WN14" s="9"/>
      <c r="WO14" s="9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9"/>
      <c r="XD14" s="9"/>
      <c r="XE14" s="9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9"/>
      <c r="XT14" s="9"/>
      <c r="XU14" s="9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9"/>
      <c r="YJ14" s="9"/>
      <c r="YK14" s="9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9"/>
      <c r="YZ14" s="9"/>
      <c r="ZA14" s="9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9"/>
      <c r="ZP14" s="9"/>
      <c r="ZQ14" s="9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9"/>
      <c r="AAF14" s="9"/>
      <c r="AAG14" s="9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9"/>
      <c r="AAV14" s="9"/>
      <c r="AAW14" s="9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9"/>
      <c r="ABL14" s="9"/>
      <c r="ABM14" s="9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9"/>
      <c r="ACB14" s="9"/>
      <c r="ACC14" s="9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9"/>
      <c r="ACR14" s="9"/>
      <c r="ACS14" s="9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9"/>
      <c r="ADH14" s="9"/>
      <c r="ADI14" s="9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9"/>
      <c r="ADX14" s="9"/>
      <c r="ADY14" s="9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9"/>
      <c r="AEN14" s="9"/>
      <c r="AEO14" s="9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9"/>
      <c r="AFD14" s="9"/>
      <c r="AFE14" s="9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9"/>
      <c r="AFT14" s="9"/>
      <c r="AFU14" s="9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9"/>
      <c r="AGJ14" s="9"/>
      <c r="AGK14" s="9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9"/>
      <c r="AGZ14" s="9"/>
      <c r="AHA14" s="9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9"/>
      <c r="AHP14" s="9"/>
      <c r="AHQ14" s="9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9"/>
      <c r="AIF14" s="9"/>
      <c r="AIG14" s="9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9"/>
      <c r="AIV14" s="9"/>
      <c r="AIW14" s="9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9"/>
      <c r="AJL14" s="9"/>
      <c r="AJM14" s="9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9"/>
      <c r="AKB14" s="9"/>
      <c r="AKC14" s="9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9"/>
      <c r="AKR14" s="9"/>
      <c r="AKS14" s="9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9"/>
      <c r="ALH14" s="9"/>
      <c r="ALI14" s="9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9"/>
      <c r="ALX14" s="9"/>
      <c r="ALY14" s="9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9"/>
      <c r="AMN14" s="9"/>
      <c r="AMO14" s="9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9"/>
      <c r="AND14" s="9"/>
      <c r="ANE14" s="9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9"/>
      <c r="ANT14" s="9"/>
      <c r="ANU14" s="9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9"/>
      <c r="AOJ14" s="9"/>
      <c r="AOK14" s="9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9"/>
      <c r="AOZ14" s="9"/>
      <c r="APA14" s="9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9"/>
      <c r="APP14" s="9"/>
      <c r="APQ14" s="9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9"/>
      <c r="AQF14" s="9"/>
      <c r="AQG14" s="9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9"/>
      <c r="AQV14" s="9"/>
      <c r="AQW14" s="9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9"/>
      <c r="ARL14" s="9"/>
      <c r="ARM14" s="9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9"/>
      <c r="ASB14" s="9"/>
      <c r="ASC14" s="9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9"/>
      <c r="ASR14" s="9"/>
      <c r="ASS14" s="9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9"/>
      <c r="ATH14" s="9"/>
      <c r="ATI14" s="9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9"/>
      <c r="ATX14" s="9"/>
      <c r="ATY14" s="9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9"/>
      <c r="AUN14" s="9"/>
      <c r="AUO14" s="9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9"/>
      <c r="AVD14" s="9"/>
      <c r="AVE14" s="9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9"/>
      <c r="AVT14" s="9"/>
      <c r="AVU14" s="9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9"/>
      <c r="AWJ14" s="9"/>
      <c r="AWK14" s="9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9"/>
      <c r="AWZ14" s="9"/>
      <c r="AXA14" s="9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9"/>
      <c r="AXP14" s="9"/>
      <c r="AXQ14" s="9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9"/>
      <c r="AYF14" s="9"/>
      <c r="AYG14" s="9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9"/>
      <c r="AYV14" s="9"/>
      <c r="AYW14" s="9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9"/>
      <c r="AZL14" s="9"/>
      <c r="AZM14" s="9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9"/>
      <c r="BAB14" s="9"/>
      <c r="BAC14" s="9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9"/>
      <c r="BAR14" s="9"/>
      <c r="BAS14" s="9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9"/>
      <c r="BBH14" s="9"/>
      <c r="BBI14" s="9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9"/>
      <c r="BBX14" s="9"/>
      <c r="BBY14" s="9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9"/>
      <c r="BCN14" s="9"/>
      <c r="BCO14" s="9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9"/>
      <c r="BDD14" s="9"/>
      <c r="BDE14" s="9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9"/>
      <c r="BDT14" s="9"/>
      <c r="BDU14" s="9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9"/>
      <c r="BEJ14" s="9"/>
      <c r="BEK14" s="9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9"/>
      <c r="BEZ14" s="9"/>
      <c r="BFA14" s="9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9"/>
      <c r="BFP14" s="9"/>
      <c r="BFQ14" s="9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9"/>
      <c r="BGF14" s="9"/>
      <c r="BGG14" s="9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9"/>
      <c r="BGV14" s="9"/>
      <c r="BGW14" s="9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9"/>
      <c r="BHL14" s="9"/>
      <c r="BHM14" s="9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9"/>
      <c r="BIB14" s="9"/>
      <c r="BIC14" s="9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9"/>
      <c r="BIR14" s="9"/>
      <c r="BIS14" s="9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9"/>
      <c r="BJH14" s="9"/>
      <c r="BJI14" s="9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9"/>
      <c r="BJX14" s="9"/>
      <c r="BJY14" s="9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9"/>
      <c r="BKN14" s="9"/>
      <c r="BKO14" s="9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9"/>
      <c r="BLD14" s="9"/>
      <c r="BLE14" s="9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9"/>
      <c r="BLT14" s="9"/>
      <c r="BLU14" s="9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9"/>
      <c r="BMJ14" s="9"/>
      <c r="BMK14" s="9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9"/>
      <c r="BMZ14" s="9"/>
      <c r="BNA14" s="9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9"/>
      <c r="BNP14" s="9"/>
      <c r="BNQ14" s="9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9"/>
      <c r="BOF14" s="9"/>
      <c r="BOG14" s="9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9"/>
      <c r="BOV14" s="9"/>
      <c r="BOW14" s="9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9"/>
      <c r="BPL14" s="9"/>
      <c r="BPM14" s="9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9"/>
      <c r="BQB14" s="9"/>
      <c r="BQC14" s="9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9"/>
      <c r="BQR14" s="9"/>
      <c r="BQS14" s="9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9"/>
      <c r="BRH14" s="9"/>
      <c r="BRI14" s="9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9"/>
      <c r="BRX14" s="9"/>
      <c r="BRY14" s="9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9"/>
      <c r="BSN14" s="9"/>
      <c r="BSO14" s="9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9"/>
      <c r="BTD14" s="9"/>
      <c r="BTE14" s="9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9"/>
      <c r="BTT14" s="9"/>
      <c r="BTU14" s="9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9"/>
      <c r="BUJ14" s="9"/>
      <c r="BUK14" s="9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9"/>
      <c r="BUZ14" s="9"/>
      <c r="BVA14" s="9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9"/>
      <c r="BVP14" s="9"/>
      <c r="BVQ14" s="9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9"/>
      <c r="BWF14" s="9"/>
      <c r="BWG14" s="9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9"/>
      <c r="BWV14" s="9"/>
      <c r="BWW14" s="9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9"/>
      <c r="BXL14" s="9"/>
      <c r="BXM14" s="9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9"/>
      <c r="BYB14" s="9"/>
      <c r="BYC14" s="9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9"/>
      <c r="BYR14" s="9"/>
      <c r="BYS14" s="9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9"/>
      <c r="BZH14" s="9"/>
      <c r="BZI14" s="9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9"/>
      <c r="BZX14" s="9"/>
      <c r="BZY14" s="9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9"/>
      <c r="CAN14" s="9"/>
      <c r="CAO14" s="9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9"/>
      <c r="CBD14" s="9"/>
      <c r="CBE14" s="9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9"/>
      <c r="CBT14" s="9"/>
      <c r="CBU14" s="9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9"/>
      <c r="CCJ14" s="9"/>
      <c r="CCK14" s="9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9"/>
      <c r="CCZ14" s="9"/>
      <c r="CDA14" s="9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9"/>
      <c r="CDP14" s="9"/>
      <c r="CDQ14" s="9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9"/>
      <c r="CEF14" s="9"/>
      <c r="CEG14" s="9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9"/>
      <c r="CEV14" s="9"/>
      <c r="CEW14" s="9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9"/>
      <c r="CFL14" s="9"/>
      <c r="CFM14" s="9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9"/>
      <c r="CGB14" s="9"/>
      <c r="CGC14" s="9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9"/>
      <c r="CGR14" s="9"/>
      <c r="CGS14" s="9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9"/>
      <c r="CHH14" s="9"/>
      <c r="CHI14" s="9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9"/>
      <c r="CHX14" s="9"/>
      <c r="CHY14" s="9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9"/>
      <c r="CIN14" s="9"/>
      <c r="CIO14" s="9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9"/>
      <c r="CJD14" s="9"/>
      <c r="CJE14" s="9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9"/>
      <c r="CJT14" s="9"/>
      <c r="CJU14" s="9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9"/>
      <c r="CKJ14" s="9"/>
      <c r="CKK14" s="9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9"/>
      <c r="CKZ14" s="9"/>
      <c r="CLA14" s="9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9"/>
      <c r="CLP14" s="9"/>
      <c r="CLQ14" s="9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9"/>
      <c r="CMF14" s="9"/>
      <c r="CMG14" s="9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9"/>
      <c r="CMV14" s="9"/>
      <c r="CMW14" s="9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9"/>
      <c r="CNL14" s="9"/>
      <c r="CNM14" s="9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9"/>
      <c r="COB14" s="9"/>
      <c r="COC14" s="9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9"/>
      <c r="COR14" s="9"/>
      <c r="COS14" s="9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9"/>
      <c r="CPH14" s="9"/>
      <c r="CPI14" s="9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9"/>
      <c r="CPX14" s="9"/>
      <c r="CPY14" s="9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9"/>
      <c r="CQN14" s="9"/>
      <c r="CQO14" s="9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9"/>
      <c r="CRD14" s="9"/>
      <c r="CRE14" s="9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9"/>
      <c r="CRT14" s="9"/>
      <c r="CRU14" s="9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9"/>
      <c r="CSJ14" s="9"/>
      <c r="CSK14" s="9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9"/>
      <c r="CSZ14" s="9"/>
      <c r="CTA14" s="9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9"/>
      <c r="CTP14" s="9"/>
      <c r="CTQ14" s="9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9"/>
      <c r="CUF14" s="9"/>
      <c r="CUG14" s="9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9"/>
      <c r="CUV14" s="9"/>
      <c r="CUW14" s="9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9"/>
      <c r="CVL14" s="9"/>
      <c r="CVM14" s="9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9"/>
      <c r="CWB14" s="9"/>
      <c r="CWC14" s="9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9"/>
      <c r="CWR14" s="9"/>
      <c r="CWS14" s="9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9"/>
      <c r="CXH14" s="9"/>
      <c r="CXI14" s="9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9"/>
      <c r="CXX14" s="9"/>
      <c r="CXY14" s="9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9"/>
      <c r="CYN14" s="9"/>
      <c r="CYO14" s="9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9"/>
      <c r="CZD14" s="9"/>
      <c r="CZE14" s="9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9"/>
      <c r="CZT14" s="9"/>
      <c r="CZU14" s="9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9"/>
      <c r="DAJ14" s="9"/>
      <c r="DAK14" s="9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9"/>
      <c r="DAZ14" s="9"/>
      <c r="DBA14" s="9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9"/>
      <c r="DBP14" s="9"/>
      <c r="DBQ14" s="9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9"/>
      <c r="DCF14" s="9"/>
      <c r="DCG14" s="9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9"/>
      <c r="DCV14" s="9"/>
      <c r="DCW14" s="9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9"/>
      <c r="DDL14" s="9"/>
      <c r="DDM14" s="9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9"/>
      <c r="DEB14" s="9"/>
      <c r="DEC14" s="9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9"/>
      <c r="DER14" s="9"/>
      <c r="DES14" s="9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9"/>
      <c r="DFH14" s="9"/>
      <c r="DFI14" s="9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9"/>
      <c r="DFX14" s="9"/>
      <c r="DFY14" s="9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9"/>
      <c r="DGN14" s="9"/>
      <c r="DGO14" s="9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9"/>
      <c r="DHD14" s="9"/>
      <c r="DHE14" s="9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9"/>
      <c r="DHT14" s="9"/>
      <c r="DHU14" s="9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9"/>
      <c r="DIJ14" s="9"/>
      <c r="DIK14" s="9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9"/>
      <c r="DIZ14" s="9"/>
      <c r="DJA14" s="9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9"/>
      <c r="DJP14" s="9"/>
      <c r="DJQ14" s="9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9"/>
      <c r="DKF14" s="9"/>
      <c r="DKG14" s="9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9"/>
      <c r="DKV14" s="9"/>
      <c r="DKW14" s="9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9"/>
      <c r="DLL14" s="9"/>
      <c r="DLM14" s="9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9"/>
      <c r="DMB14" s="9"/>
      <c r="DMC14" s="9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9"/>
      <c r="DMR14" s="9"/>
      <c r="DMS14" s="9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9"/>
      <c r="DNH14" s="9"/>
      <c r="DNI14" s="9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9"/>
      <c r="DNX14" s="9"/>
      <c r="DNY14" s="9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9"/>
      <c r="DON14" s="9"/>
      <c r="DOO14" s="9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9"/>
      <c r="DPD14" s="9"/>
      <c r="DPE14" s="9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9"/>
      <c r="DPT14" s="9"/>
      <c r="DPU14" s="9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9"/>
      <c r="DQJ14" s="9"/>
      <c r="DQK14" s="9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9"/>
      <c r="DQZ14" s="9"/>
      <c r="DRA14" s="9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9"/>
      <c r="DRP14" s="9"/>
      <c r="DRQ14" s="9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9"/>
      <c r="DSF14" s="9"/>
      <c r="DSG14" s="9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9"/>
      <c r="DSV14" s="9"/>
      <c r="DSW14" s="9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9"/>
      <c r="DTL14" s="9"/>
      <c r="DTM14" s="9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9"/>
      <c r="DUB14" s="9"/>
      <c r="DUC14" s="9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9"/>
      <c r="DUR14" s="9"/>
      <c r="DUS14" s="9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9"/>
      <c r="DVH14" s="9"/>
      <c r="DVI14" s="9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9"/>
      <c r="DVX14" s="9"/>
      <c r="DVY14" s="9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9"/>
      <c r="DWN14" s="9"/>
      <c r="DWO14" s="9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9"/>
      <c r="DXD14" s="9"/>
      <c r="DXE14" s="9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9"/>
      <c r="DXT14" s="9"/>
      <c r="DXU14" s="9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9"/>
      <c r="DYJ14" s="9"/>
      <c r="DYK14" s="9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9"/>
      <c r="DYZ14" s="9"/>
      <c r="DZA14" s="9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9"/>
      <c r="DZP14" s="9"/>
      <c r="DZQ14" s="9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9"/>
      <c r="EAF14" s="9"/>
      <c r="EAG14" s="9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9"/>
      <c r="EAV14" s="9"/>
      <c r="EAW14" s="9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9"/>
      <c r="EBL14" s="9"/>
      <c r="EBM14" s="9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9"/>
      <c r="ECB14" s="9"/>
      <c r="ECC14" s="9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9"/>
      <c r="ECR14" s="9"/>
      <c r="ECS14" s="9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9"/>
      <c r="EDH14" s="9"/>
      <c r="EDI14" s="9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9"/>
      <c r="EDX14" s="9"/>
      <c r="EDY14" s="9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9"/>
      <c r="EEN14" s="9"/>
      <c r="EEO14" s="9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9"/>
      <c r="EFD14" s="9"/>
      <c r="EFE14" s="9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9"/>
      <c r="EFT14" s="9"/>
      <c r="EFU14" s="9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9"/>
      <c r="EGJ14" s="9"/>
      <c r="EGK14" s="9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9"/>
      <c r="EGZ14" s="9"/>
      <c r="EHA14" s="9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9"/>
      <c r="EHP14" s="9"/>
      <c r="EHQ14" s="9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9"/>
      <c r="EIF14" s="9"/>
      <c r="EIG14" s="9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9"/>
      <c r="EIV14" s="9"/>
      <c r="EIW14" s="9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9"/>
      <c r="EJL14" s="9"/>
      <c r="EJM14" s="9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9"/>
      <c r="EKB14" s="9"/>
      <c r="EKC14" s="9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9"/>
      <c r="EKR14" s="9"/>
      <c r="EKS14" s="9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9"/>
      <c r="ELH14" s="9"/>
      <c r="ELI14" s="9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9"/>
      <c r="ELX14" s="9"/>
      <c r="ELY14" s="9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9"/>
      <c r="EMN14" s="9"/>
      <c r="EMO14" s="9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9"/>
      <c r="END14" s="9"/>
      <c r="ENE14" s="9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9"/>
      <c r="ENT14" s="9"/>
      <c r="ENU14" s="9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9"/>
      <c r="EOJ14" s="9"/>
      <c r="EOK14" s="9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9"/>
      <c r="EOZ14" s="9"/>
      <c r="EPA14" s="9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9"/>
      <c r="EPP14" s="9"/>
      <c r="EPQ14" s="9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9"/>
      <c r="EQF14" s="9"/>
      <c r="EQG14" s="9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9"/>
      <c r="EQV14" s="9"/>
      <c r="EQW14" s="9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9"/>
      <c r="ERL14" s="9"/>
      <c r="ERM14" s="9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9"/>
      <c r="ESB14" s="9"/>
      <c r="ESC14" s="9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9"/>
      <c r="ESR14" s="9"/>
      <c r="ESS14" s="9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9"/>
      <c r="ETH14" s="9"/>
      <c r="ETI14" s="9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9"/>
      <c r="ETX14" s="9"/>
      <c r="ETY14" s="9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9"/>
      <c r="EUN14" s="9"/>
      <c r="EUO14" s="9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9"/>
      <c r="EVD14" s="9"/>
      <c r="EVE14" s="9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9"/>
      <c r="EVT14" s="9"/>
      <c r="EVU14" s="9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9"/>
      <c r="EWJ14" s="9"/>
      <c r="EWK14" s="9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9"/>
      <c r="EWZ14" s="9"/>
      <c r="EXA14" s="9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9"/>
      <c r="EXP14" s="9"/>
      <c r="EXQ14" s="9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9"/>
      <c r="EYF14" s="9"/>
      <c r="EYG14" s="9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9"/>
      <c r="EYV14" s="9"/>
      <c r="EYW14" s="9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9"/>
      <c r="EZL14" s="9"/>
      <c r="EZM14" s="9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9"/>
      <c r="FAB14" s="9"/>
      <c r="FAC14" s="9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9"/>
      <c r="FAR14" s="9"/>
      <c r="FAS14" s="9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9"/>
      <c r="FBH14" s="9"/>
      <c r="FBI14" s="9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9"/>
      <c r="FBX14" s="9"/>
      <c r="FBY14" s="9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9"/>
      <c r="FCN14" s="9"/>
      <c r="FCO14" s="9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9"/>
      <c r="FDD14" s="9"/>
      <c r="FDE14" s="9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9"/>
      <c r="FDT14" s="9"/>
      <c r="FDU14" s="9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9"/>
      <c r="FEJ14" s="9"/>
      <c r="FEK14" s="9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9"/>
      <c r="FEZ14" s="9"/>
      <c r="FFA14" s="9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9"/>
      <c r="FFP14" s="9"/>
      <c r="FFQ14" s="9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9"/>
      <c r="FGF14" s="9"/>
      <c r="FGG14" s="9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9"/>
      <c r="FGV14" s="9"/>
      <c r="FGW14" s="9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9"/>
      <c r="FHL14" s="9"/>
      <c r="FHM14" s="9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9"/>
      <c r="FIB14" s="9"/>
      <c r="FIC14" s="9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9"/>
      <c r="FIR14" s="9"/>
      <c r="FIS14" s="9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9"/>
      <c r="FJH14" s="9"/>
      <c r="FJI14" s="9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9"/>
      <c r="FJX14" s="9"/>
      <c r="FJY14" s="9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9"/>
      <c r="FKN14" s="9"/>
      <c r="FKO14" s="9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9"/>
      <c r="FLD14" s="9"/>
      <c r="FLE14" s="9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9"/>
      <c r="FLT14" s="9"/>
      <c r="FLU14" s="9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9"/>
      <c r="FMJ14" s="9"/>
      <c r="FMK14" s="9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9"/>
      <c r="FMZ14" s="9"/>
      <c r="FNA14" s="9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9"/>
      <c r="FNP14" s="9"/>
      <c r="FNQ14" s="9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9"/>
      <c r="FOF14" s="9"/>
      <c r="FOG14" s="9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9"/>
      <c r="FOV14" s="9"/>
      <c r="FOW14" s="9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9"/>
      <c r="FPL14" s="9"/>
      <c r="FPM14" s="9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9"/>
      <c r="FQB14" s="9"/>
      <c r="FQC14" s="9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9"/>
      <c r="FQR14" s="9"/>
      <c r="FQS14" s="9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9"/>
      <c r="FRH14" s="9"/>
      <c r="FRI14" s="9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9"/>
      <c r="FRX14" s="9"/>
      <c r="FRY14" s="9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9"/>
      <c r="FSN14" s="9"/>
      <c r="FSO14" s="9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9"/>
      <c r="FTD14" s="9"/>
      <c r="FTE14" s="9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9"/>
      <c r="FTT14" s="9"/>
      <c r="FTU14" s="9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9"/>
      <c r="FUJ14" s="9"/>
      <c r="FUK14" s="9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9"/>
      <c r="FUZ14" s="9"/>
      <c r="FVA14" s="9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9"/>
      <c r="FVP14" s="9"/>
      <c r="FVQ14" s="9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9"/>
      <c r="FWF14" s="9"/>
      <c r="FWG14" s="9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9"/>
      <c r="FWV14" s="9"/>
      <c r="FWW14" s="9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9"/>
      <c r="FXL14" s="9"/>
      <c r="FXM14" s="9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9"/>
      <c r="FYB14" s="9"/>
      <c r="FYC14" s="9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9"/>
      <c r="FYR14" s="9"/>
      <c r="FYS14" s="9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9"/>
      <c r="FZH14" s="9"/>
      <c r="FZI14" s="9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9"/>
      <c r="FZX14" s="9"/>
      <c r="FZY14" s="9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9"/>
      <c r="GAN14" s="9"/>
      <c r="GAO14" s="9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9"/>
      <c r="GBD14" s="9"/>
      <c r="GBE14" s="9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9"/>
      <c r="GBT14" s="9"/>
      <c r="GBU14" s="9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9"/>
      <c r="GCJ14" s="9"/>
      <c r="GCK14" s="9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9"/>
      <c r="GCZ14" s="9"/>
      <c r="GDA14" s="9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9"/>
      <c r="GDP14" s="9"/>
      <c r="GDQ14" s="9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9"/>
      <c r="GEF14" s="9"/>
      <c r="GEG14" s="9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9"/>
      <c r="GEV14" s="9"/>
      <c r="GEW14" s="9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9"/>
      <c r="GFL14" s="9"/>
      <c r="GFM14" s="9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9"/>
      <c r="GGB14" s="9"/>
      <c r="GGC14" s="9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9"/>
      <c r="GGR14" s="9"/>
      <c r="GGS14" s="9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9"/>
      <c r="GHH14" s="9"/>
      <c r="GHI14" s="9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9"/>
      <c r="GHX14" s="9"/>
      <c r="GHY14" s="9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9"/>
      <c r="GIN14" s="9"/>
      <c r="GIO14" s="9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9"/>
      <c r="GJD14" s="9"/>
      <c r="GJE14" s="9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9"/>
      <c r="GJT14" s="9"/>
      <c r="GJU14" s="9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9"/>
      <c r="GKJ14" s="9"/>
      <c r="GKK14" s="9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9"/>
      <c r="GKZ14" s="9"/>
      <c r="GLA14" s="9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9"/>
      <c r="GLP14" s="9"/>
      <c r="GLQ14" s="9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9"/>
      <c r="GMF14" s="9"/>
      <c r="GMG14" s="9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9"/>
      <c r="GMV14" s="9"/>
      <c r="GMW14" s="9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9"/>
      <c r="GNL14" s="9"/>
      <c r="GNM14" s="9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9"/>
      <c r="GOB14" s="9"/>
      <c r="GOC14" s="9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9"/>
      <c r="GOR14" s="9"/>
      <c r="GOS14" s="9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9"/>
      <c r="GPH14" s="9"/>
      <c r="GPI14" s="9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9"/>
      <c r="GPX14" s="9"/>
      <c r="GPY14" s="9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9"/>
      <c r="GQN14" s="9"/>
      <c r="GQO14" s="9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9"/>
      <c r="GRD14" s="9"/>
      <c r="GRE14" s="9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9"/>
      <c r="GRT14" s="9"/>
      <c r="GRU14" s="9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9"/>
      <c r="GSJ14" s="9"/>
      <c r="GSK14" s="9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9"/>
      <c r="GSZ14" s="9"/>
      <c r="GTA14" s="9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9"/>
      <c r="GTP14" s="9"/>
      <c r="GTQ14" s="9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9"/>
      <c r="GUF14" s="9"/>
      <c r="GUG14" s="9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9"/>
      <c r="GUV14" s="9"/>
      <c r="GUW14" s="9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9"/>
      <c r="GVL14" s="9"/>
      <c r="GVM14" s="9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9"/>
      <c r="GWB14" s="9"/>
      <c r="GWC14" s="9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9"/>
      <c r="GWR14" s="9"/>
      <c r="GWS14" s="9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9"/>
      <c r="GXH14" s="9"/>
      <c r="GXI14" s="9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9"/>
      <c r="GXX14" s="9"/>
      <c r="GXY14" s="9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9"/>
      <c r="GYN14" s="9"/>
      <c r="GYO14" s="9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9"/>
      <c r="GZD14" s="9"/>
      <c r="GZE14" s="9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9"/>
      <c r="GZT14" s="9"/>
      <c r="GZU14" s="9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9"/>
      <c r="HAJ14" s="9"/>
      <c r="HAK14" s="9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9"/>
      <c r="HAZ14" s="9"/>
      <c r="HBA14" s="9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9"/>
      <c r="HBP14" s="9"/>
      <c r="HBQ14" s="9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9"/>
      <c r="HCF14" s="9"/>
      <c r="HCG14" s="9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9"/>
      <c r="HCV14" s="9"/>
      <c r="HCW14" s="9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9"/>
      <c r="HDL14" s="9"/>
      <c r="HDM14" s="9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9"/>
      <c r="HEB14" s="9"/>
      <c r="HEC14" s="9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9"/>
      <c r="HER14" s="9"/>
      <c r="HES14" s="9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9"/>
      <c r="HFH14" s="9"/>
      <c r="HFI14" s="9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9"/>
      <c r="HFX14" s="9"/>
      <c r="HFY14" s="9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9"/>
      <c r="HGN14" s="9"/>
      <c r="HGO14" s="9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9"/>
      <c r="HHD14" s="9"/>
      <c r="HHE14" s="9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9"/>
      <c r="HHT14" s="9"/>
      <c r="HHU14" s="9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9"/>
      <c r="HIJ14" s="9"/>
      <c r="HIK14" s="9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9"/>
      <c r="HIZ14" s="9"/>
      <c r="HJA14" s="9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9"/>
      <c r="HJP14" s="9"/>
      <c r="HJQ14" s="9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9"/>
      <c r="HKF14" s="9"/>
      <c r="HKG14" s="9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9"/>
      <c r="HKV14" s="9"/>
      <c r="HKW14" s="9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9"/>
      <c r="HLL14" s="9"/>
      <c r="HLM14" s="9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9"/>
      <c r="HMB14" s="9"/>
      <c r="HMC14" s="9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9"/>
      <c r="HMR14" s="9"/>
      <c r="HMS14" s="9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9"/>
      <c r="HNH14" s="9"/>
      <c r="HNI14" s="9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9"/>
      <c r="HNX14" s="9"/>
      <c r="HNY14" s="9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9"/>
      <c r="HON14" s="9"/>
      <c r="HOO14" s="9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9"/>
      <c r="HPD14" s="9"/>
      <c r="HPE14" s="9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9"/>
      <c r="HPT14" s="9"/>
      <c r="HPU14" s="9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9"/>
      <c r="HQJ14" s="9"/>
      <c r="HQK14" s="9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9"/>
      <c r="HQZ14" s="9"/>
      <c r="HRA14" s="9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9"/>
      <c r="HRP14" s="9"/>
      <c r="HRQ14" s="9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9"/>
      <c r="HSF14" s="9"/>
      <c r="HSG14" s="9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9"/>
      <c r="HSV14" s="9"/>
      <c r="HSW14" s="9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9"/>
      <c r="HTL14" s="9"/>
      <c r="HTM14" s="9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9"/>
      <c r="HUB14" s="9"/>
      <c r="HUC14" s="9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9"/>
      <c r="HUR14" s="9"/>
      <c r="HUS14" s="9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9"/>
      <c r="HVH14" s="9"/>
      <c r="HVI14" s="9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9"/>
      <c r="HVX14" s="9"/>
      <c r="HVY14" s="9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9"/>
      <c r="HWN14" s="9"/>
      <c r="HWO14" s="9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9"/>
      <c r="HXD14" s="9"/>
      <c r="HXE14" s="9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9"/>
      <c r="HXT14" s="9"/>
      <c r="HXU14" s="9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9"/>
      <c r="HYJ14" s="9"/>
      <c r="HYK14" s="9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9"/>
      <c r="HYZ14" s="9"/>
      <c r="HZA14" s="9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9"/>
      <c r="HZP14" s="9"/>
      <c r="HZQ14" s="9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9"/>
      <c r="IAF14" s="9"/>
      <c r="IAG14" s="9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9"/>
      <c r="IAV14" s="9"/>
      <c r="IAW14" s="9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9"/>
      <c r="IBL14" s="9"/>
      <c r="IBM14" s="9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9"/>
      <c r="ICB14" s="9"/>
      <c r="ICC14" s="9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9"/>
      <c r="ICR14" s="9"/>
      <c r="ICS14" s="9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9"/>
      <c r="IDH14" s="9"/>
      <c r="IDI14" s="9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9"/>
      <c r="IDX14" s="9"/>
      <c r="IDY14" s="9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9"/>
      <c r="IEN14" s="9"/>
      <c r="IEO14" s="9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9"/>
      <c r="IFD14" s="9"/>
      <c r="IFE14" s="9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9"/>
      <c r="IFT14" s="9"/>
      <c r="IFU14" s="9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9"/>
      <c r="IGJ14" s="9"/>
      <c r="IGK14" s="9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9"/>
      <c r="IGZ14" s="9"/>
      <c r="IHA14" s="9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9"/>
      <c r="IHP14" s="9"/>
      <c r="IHQ14" s="9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9"/>
      <c r="IIF14" s="9"/>
      <c r="IIG14" s="9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9"/>
      <c r="IIV14" s="9"/>
      <c r="IIW14" s="9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9"/>
      <c r="IJL14" s="9"/>
      <c r="IJM14" s="9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9"/>
      <c r="IKB14" s="9"/>
      <c r="IKC14" s="9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9"/>
      <c r="IKR14" s="9"/>
      <c r="IKS14" s="9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9"/>
      <c r="ILH14" s="9"/>
      <c r="ILI14" s="9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9"/>
      <c r="ILX14" s="9"/>
      <c r="ILY14" s="9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9"/>
      <c r="IMN14" s="9"/>
      <c r="IMO14" s="9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9"/>
      <c r="IND14" s="9"/>
      <c r="INE14" s="9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9"/>
      <c r="INT14" s="9"/>
      <c r="INU14" s="9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9"/>
      <c r="IOJ14" s="9"/>
      <c r="IOK14" s="9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9"/>
      <c r="IOZ14" s="9"/>
      <c r="IPA14" s="9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9"/>
      <c r="IPP14" s="9"/>
      <c r="IPQ14" s="9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9"/>
      <c r="IQF14" s="9"/>
      <c r="IQG14" s="9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9"/>
      <c r="IQV14" s="9"/>
      <c r="IQW14" s="9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9"/>
      <c r="IRL14" s="9"/>
      <c r="IRM14" s="9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9"/>
      <c r="ISB14" s="9"/>
      <c r="ISC14" s="9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9"/>
      <c r="ISR14" s="9"/>
      <c r="ISS14" s="9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9"/>
      <c r="ITH14" s="9"/>
      <c r="ITI14" s="9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9"/>
      <c r="ITX14" s="9"/>
      <c r="ITY14" s="9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9"/>
      <c r="IUN14" s="9"/>
      <c r="IUO14" s="9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9"/>
      <c r="IVD14" s="9"/>
      <c r="IVE14" s="9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9"/>
      <c r="IVT14" s="9"/>
      <c r="IVU14" s="9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9"/>
      <c r="IWJ14" s="9"/>
      <c r="IWK14" s="9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9"/>
      <c r="IWZ14" s="9"/>
      <c r="IXA14" s="9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9"/>
      <c r="IXP14" s="9"/>
      <c r="IXQ14" s="9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9"/>
      <c r="IYF14" s="9"/>
      <c r="IYG14" s="9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9"/>
      <c r="IYV14" s="9"/>
      <c r="IYW14" s="9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9"/>
      <c r="IZL14" s="9"/>
      <c r="IZM14" s="9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9"/>
      <c r="JAB14" s="9"/>
      <c r="JAC14" s="9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9"/>
      <c r="JAR14" s="9"/>
      <c r="JAS14" s="9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9"/>
      <c r="JBH14" s="9"/>
      <c r="JBI14" s="9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9"/>
      <c r="JBX14" s="9"/>
      <c r="JBY14" s="9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9"/>
      <c r="JCN14" s="9"/>
      <c r="JCO14" s="9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9"/>
      <c r="JDD14" s="9"/>
      <c r="JDE14" s="9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9"/>
      <c r="JDT14" s="9"/>
      <c r="JDU14" s="9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9"/>
      <c r="JEJ14" s="9"/>
      <c r="JEK14" s="9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9"/>
      <c r="JEZ14" s="9"/>
      <c r="JFA14" s="9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9"/>
      <c r="JFP14" s="9"/>
      <c r="JFQ14" s="9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9"/>
      <c r="JGF14" s="9"/>
      <c r="JGG14" s="9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9"/>
      <c r="JGV14" s="9"/>
      <c r="JGW14" s="9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9"/>
      <c r="JHL14" s="9"/>
      <c r="JHM14" s="9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9"/>
      <c r="JIB14" s="9"/>
      <c r="JIC14" s="9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9"/>
      <c r="JIR14" s="9"/>
      <c r="JIS14" s="9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9"/>
      <c r="JJH14" s="9"/>
      <c r="JJI14" s="9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9"/>
      <c r="JJX14" s="9"/>
      <c r="JJY14" s="9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9"/>
      <c r="JKN14" s="9"/>
      <c r="JKO14" s="9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9"/>
      <c r="JLD14" s="9"/>
      <c r="JLE14" s="9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9"/>
      <c r="JLT14" s="9"/>
      <c r="JLU14" s="9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9"/>
      <c r="JMJ14" s="9"/>
      <c r="JMK14" s="9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9"/>
      <c r="JMZ14" s="9"/>
      <c r="JNA14" s="9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9"/>
      <c r="JNP14" s="9"/>
      <c r="JNQ14" s="9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9"/>
      <c r="JOF14" s="9"/>
      <c r="JOG14" s="9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9"/>
      <c r="JOV14" s="9"/>
      <c r="JOW14" s="9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9"/>
      <c r="JPL14" s="9"/>
      <c r="JPM14" s="9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9"/>
      <c r="JQB14" s="9"/>
      <c r="JQC14" s="9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9"/>
      <c r="JQR14" s="9"/>
      <c r="JQS14" s="9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9"/>
      <c r="JRH14" s="9"/>
      <c r="JRI14" s="9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9"/>
      <c r="JRX14" s="9"/>
      <c r="JRY14" s="9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9"/>
      <c r="JSN14" s="9"/>
      <c r="JSO14" s="9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9"/>
      <c r="JTD14" s="9"/>
      <c r="JTE14" s="9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9"/>
      <c r="JTT14" s="9"/>
      <c r="JTU14" s="9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9"/>
      <c r="JUJ14" s="9"/>
      <c r="JUK14" s="9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9"/>
      <c r="JUZ14" s="9"/>
      <c r="JVA14" s="9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9"/>
      <c r="JVP14" s="9"/>
      <c r="JVQ14" s="9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9"/>
      <c r="JWF14" s="9"/>
      <c r="JWG14" s="9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9"/>
      <c r="JWV14" s="9"/>
      <c r="JWW14" s="9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9"/>
      <c r="JXL14" s="9"/>
      <c r="JXM14" s="9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9"/>
      <c r="JYB14" s="9"/>
      <c r="JYC14" s="9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9"/>
      <c r="JYR14" s="9"/>
      <c r="JYS14" s="9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9"/>
      <c r="JZH14" s="9"/>
      <c r="JZI14" s="9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9"/>
      <c r="JZX14" s="9"/>
      <c r="JZY14" s="9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9"/>
      <c r="KAN14" s="9"/>
      <c r="KAO14" s="9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9"/>
      <c r="KBD14" s="9"/>
      <c r="KBE14" s="9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9"/>
      <c r="KBT14" s="9"/>
      <c r="KBU14" s="9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9"/>
      <c r="KCJ14" s="9"/>
      <c r="KCK14" s="9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9"/>
      <c r="KCZ14" s="9"/>
      <c r="KDA14" s="9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9"/>
      <c r="KDP14" s="9"/>
      <c r="KDQ14" s="9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9"/>
      <c r="KEF14" s="9"/>
      <c r="KEG14" s="9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9"/>
      <c r="KEV14" s="9"/>
      <c r="KEW14" s="9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9"/>
      <c r="KFL14" s="9"/>
      <c r="KFM14" s="9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9"/>
      <c r="KGB14" s="9"/>
      <c r="KGC14" s="9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9"/>
      <c r="KGR14" s="9"/>
      <c r="KGS14" s="9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9"/>
      <c r="KHH14" s="9"/>
      <c r="KHI14" s="9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9"/>
      <c r="KHX14" s="9"/>
      <c r="KHY14" s="9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9"/>
      <c r="KIN14" s="9"/>
      <c r="KIO14" s="9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9"/>
      <c r="KJD14" s="9"/>
      <c r="KJE14" s="9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9"/>
      <c r="KJT14" s="9"/>
      <c r="KJU14" s="9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9"/>
      <c r="KKJ14" s="9"/>
      <c r="KKK14" s="9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9"/>
      <c r="KKZ14" s="9"/>
      <c r="KLA14" s="9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9"/>
      <c r="KLP14" s="9"/>
      <c r="KLQ14" s="9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9"/>
      <c r="KMF14" s="9"/>
      <c r="KMG14" s="9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9"/>
      <c r="KMV14" s="9"/>
      <c r="KMW14" s="9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9"/>
      <c r="KNL14" s="9"/>
      <c r="KNM14" s="9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9"/>
      <c r="KOB14" s="9"/>
      <c r="KOC14" s="9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9"/>
      <c r="KOR14" s="9"/>
      <c r="KOS14" s="9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9"/>
      <c r="KPH14" s="9"/>
      <c r="KPI14" s="9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9"/>
      <c r="KPX14" s="9"/>
      <c r="KPY14" s="9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9"/>
      <c r="KQN14" s="9"/>
      <c r="KQO14" s="9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9"/>
      <c r="KRD14" s="9"/>
      <c r="KRE14" s="9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9"/>
      <c r="KRT14" s="9"/>
      <c r="KRU14" s="9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9"/>
      <c r="KSJ14" s="9"/>
      <c r="KSK14" s="9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9"/>
      <c r="KSZ14" s="9"/>
      <c r="KTA14" s="9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9"/>
      <c r="KTP14" s="9"/>
      <c r="KTQ14" s="9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9"/>
      <c r="KUF14" s="9"/>
      <c r="KUG14" s="9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9"/>
      <c r="KUV14" s="9"/>
      <c r="KUW14" s="9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9"/>
      <c r="KVL14" s="9"/>
      <c r="KVM14" s="9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9"/>
      <c r="KWB14" s="9"/>
      <c r="KWC14" s="9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9"/>
      <c r="KWR14" s="9"/>
      <c r="KWS14" s="9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9"/>
      <c r="KXH14" s="9"/>
      <c r="KXI14" s="9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9"/>
      <c r="KXX14" s="9"/>
      <c r="KXY14" s="9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9"/>
      <c r="KYN14" s="9"/>
      <c r="KYO14" s="9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9"/>
      <c r="KZD14" s="9"/>
      <c r="KZE14" s="9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9"/>
      <c r="KZT14" s="9"/>
      <c r="KZU14" s="9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9"/>
      <c r="LAJ14" s="9"/>
      <c r="LAK14" s="9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9"/>
      <c r="LAZ14" s="9"/>
      <c r="LBA14" s="9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9"/>
      <c r="LBP14" s="9"/>
      <c r="LBQ14" s="9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9"/>
      <c r="LCF14" s="9"/>
      <c r="LCG14" s="9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9"/>
      <c r="LCV14" s="9"/>
      <c r="LCW14" s="9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9"/>
      <c r="LDL14" s="9"/>
      <c r="LDM14" s="9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9"/>
      <c r="LEB14" s="9"/>
      <c r="LEC14" s="9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9"/>
      <c r="LER14" s="9"/>
      <c r="LES14" s="9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9"/>
      <c r="LFH14" s="9"/>
      <c r="LFI14" s="9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9"/>
      <c r="LFX14" s="9"/>
      <c r="LFY14" s="9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9"/>
      <c r="LGN14" s="9"/>
      <c r="LGO14" s="9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9"/>
      <c r="LHD14" s="9"/>
      <c r="LHE14" s="9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9"/>
      <c r="LHT14" s="9"/>
      <c r="LHU14" s="9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9"/>
      <c r="LIJ14" s="9"/>
      <c r="LIK14" s="9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9"/>
      <c r="LIZ14" s="9"/>
      <c r="LJA14" s="9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9"/>
      <c r="LJP14" s="9"/>
      <c r="LJQ14" s="9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9"/>
      <c r="LKF14" s="9"/>
      <c r="LKG14" s="9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9"/>
      <c r="LKV14" s="9"/>
      <c r="LKW14" s="9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9"/>
      <c r="LLL14" s="9"/>
      <c r="LLM14" s="9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9"/>
      <c r="LMB14" s="9"/>
      <c r="LMC14" s="9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9"/>
      <c r="LMR14" s="9"/>
      <c r="LMS14" s="9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9"/>
      <c r="LNH14" s="9"/>
      <c r="LNI14" s="9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9"/>
      <c r="LNX14" s="9"/>
      <c r="LNY14" s="9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9"/>
      <c r="LON14" s="9"/>
      <c r="LOO14" s="9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9"/>
      <c r="LPD14" s="9"/>
      <c r="LPE14" s="9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9"/>
      <c r="LPT14" s="9"/>
      <c r="LPU14" s="9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9"/>
      <c r="LQJ14" s="9"/>
      <c r="LQK14" s="9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9"/>
      <c r="LQZ14" s="9"/>
      <c r="LRA14" s="9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9"/>
      <c r="LRP14" s="9"/>
      <c r="LRQ14" s="9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9"/>
      <c r="LSF14" s="9"/>
      <c r="LSG14" s="9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9"/>
      <c r="LSV14" s="9"/>
      <c r="LSW14" s="9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9"/>
      <c r="LTL14" s="9"/>
      <c r="LTM14" s="9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9"/>
      <c r="LUB14" s="9"/>
      <c r="LUC14" s="9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9"/>
      <c r="LUR14" s="9"/>
      <c r="LUS14" s="9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9"/>
      <c r="LVH14" s="9"/>
      <c r="LVI14" s="9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9"/>
      <c r="LVX14" s="9"/>
      <c r="LVY14" s="9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9"/>
      <c r="LWN14" s="9"/>
      <c r="LWO14" s="9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9"/>
      <c r="LXD14" s="9"/>
      <c r="LXE14" s="9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9"/>
      <c r="LXT14" s="9"/>
      <c r="LXU14" s="9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9"/>
      <c r="LYJ14" s="9"/>
      <c r="LYK14" s="9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9"/>
      <c r="LYZ14" s="9"/>
      <c r="LZA14" s="9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9"/>
      <c r="LZP14" s="9"/>
      <c r="LZQ14" s="9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9"/>
      <c r="MAF14" s="9"/>
      <c r="MAG14" s="9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9"/>
      <c r="MAV14" s="9"/>
      <c r="MAW14" s="9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9"/>
      <c r="MBL14" s="9"/>
      <c r="MBM14" s="9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9"/>
      <c r="MCB14" s="9"/>
      <c r="MCC14" s="9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9"/>
      <c r="MCR14" s="9"/>
      <c r="MCS14" s="9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9"/>
      <c r="MDH14" s="9"/>
      <c r="MDI14" s="9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9"/>
      <c r="MDX14" s="9"/>
      <c r="MDY14" s="9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9"/>
      <c r="MEN14" s="9"/>
      <c r="MEO14" s="9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9"/>
      <c r="MFD14" s="9"/>
      <c r="MFE14" s="9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9"/>
      <c r="MFT14" s="9"/>
      <c r="MFU14" s="9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9"/>
      <c r="MGJ14" s="9"/>
      <c r="MGK14" s="9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9"/>
      <c r="MGZ14" s="9"/>
      <c r="MHA14" s="9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9"/>
      <c r="MHP14" s="9"/>
      <c r="MHQ14" s="9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9"/>
      <c r="MIF14" s="9"/>
      <c r="MIG14" s="9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9"/>
      <c r="MIV14" s="9"/>
      <c r="MIW14" s="9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9"/>
      <c r="MJL14" s="9"/>
      <c r="MJM14" s="9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9"/>
      <c r="MKB14" s="9"/>
      <c r="MKC14" s="9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9"/>
      <c r="MKR14" s="9"/>
      <c r="MKS14" s="9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9"/>
      <c r="MLH14" s="9"/>
      <c r="MLI14" s="9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9"/>
      <c r="MLX14" s="9"/>
      <c r="MLY14" s="9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9"/>
      <c r="MMN14" s="9"/>
      <c r="MMO14" s="9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9"/>
      <c r="MND14" s="9"/>
      <c r="MNE14" s="9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9"/>
      <c r="MNT14" s="9"/>
      <c r="MNU14" s="9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9"/>
      <c r="MOJ14" s="9"/>
      <c r="MOK14" s="9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9"/>
      <c r="MOZ14" s="9"/>
      <c r="MPA14" s="9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9"/>
      <c r="MPP14" s="9"/>
      <c r="MPQ14" s="9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9"/>
      <c r="MQF14" s="9"/>
      <c r="MQG14" s="9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9"/>
      <c r="MQV14" s="9"/>
      <c r="MQW14" s="9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9"/>
      <c r="MRL14" s="9"/>
      <c r="MRM14" s="9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9"/>
      <c r="MSB14" s="9"/>
      <c r="MSC14" s="9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9"/>
      <c r="MSR14" s="9"/>
      <c r="MSS14" s="9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9"/>
      <c r="MTH14" s="9"/>
      <c r="MTI14" s="9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9"/>
      <c r="MTX14" s="9"/>
      <c r="MTY14" s="9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9"/>
      <c r="MUN14" s="9"/>
      <c r="MUO14" s="9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9"/>
      <c r="MVD14" s="9"/>
      <c r="MVE14" s="9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9"/>
      <c r="MVT14" s="9"/>
      <c r="MVU14" s="9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9"/>
      <c r="MWJ14" s="9"/>
      <c r="MWK14" s="9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9"/>
      <c r="MWZ14" s="9"/>
      <c r="MXA14" s="9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9"/>
      <c r="MXP14" s="9"/>
      <c r="MXQ14" s="9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9"/>
      <c r="MYF14" s="9"/>
      <c r="MYG14" s="9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9"/>
      <c r="MYV14" s="9"/>
      <c r="MYW14" s="9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9"/>
      <c r="MZL14" s="9"/>
      <c r="MZM14" s="9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9"/>
      <c r="NAB14" s="9"/>
      <c r="NAC14" s="9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9"/>
      <c r="NAR14" s="9"/>
      <c r="NAS14" s="9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9"/>
      <c r="NBH14" s="9"/>
      <c r="NBI14" s="9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9"/>
      <c r="NBX14" s="9"/>
      <c r="NBY14" s="9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9"/>
      <c r="NCN14" s="9"/>
      <c r="NCO14" s="9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9"/>
      <c r="NDD14" s="9"/>
      <c r="NDE14" s="9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9"/>
      <c r="NDT14" s="9"/>
      <c r="NDU14" s="9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9"/>
      <c r="NEJ14" s="9"/>
      <c r="NEK14" s="9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9"/>
      <c r="NEZ14" s="9"/>
      <c r="NFA14" s="9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9"/>
      <c r="NFP14" s="9"/>
      <c r="NFQ14" s="9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9"/>
      <c r="NGF14" s="9"/>
      <c r="NGG14" s="9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9"/>
      <c r="NGV14" s="9"/>
      <c r="NGW14" s="9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9"/>
      <c r="NHL14" s="9"/>
      <c r="NHM14" s="9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9"/>
      <c r="NIB14" s="9"/>
      <c r="NIC14" s="9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9"/>
      <c r="NIR14" s="9"/>
      <c r="NIS14" s="9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9"/>
      <c r="NJH14" s="9"/>
      <c r="NJI14" s="9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9"/>
      <c r="NJX14" s="9"/>
      <c r="NJY14" s="9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9"/>
      <c r="NKN14" s="9"/>
      <c r="NKO14" s="9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9"/>
      <c r="NLD14" s="9"/>
      <c r="NLE14" s="9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9"/>
      <c r="NLT14" s="9"/>
      <c r="NLU14" s="9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9"/>
      <c r="NMJ14" s="9"/>
      <c r="NMK14" s="9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9"/>
      <c r="NMZ14" s="9"/>
      <c r="NNA14" s="9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9"/>
      <c r="NNP14" s="9"/>
      <c r="NNQ14" s="9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9"/>
      <c r="NOF14" s="9"/>
      <c r="NOG14" s="9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9"/>
      <c r="NOV14" s="9"/>
      <c r="NOW14" s="9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9"/>
      <c r="NPL14" s="9"/>
      <c r="NPM14" s="9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9"/>
      <c r="NQB14" s="9"/>
      <c r="NQC14" s="9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9"/>
      <c r="NQR14" s="9"/>
      <c r="NQS14" s="9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9"/>
      <c r="NRH14" s="9"/>
      <c r="NRI14" s="9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9"/>
      <c r="NRX14" s="9"/>
      <c r="NRY14" s="9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9"/>
      <c r="NSN14" s="9"/>
      <c r="NSO14" s="9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9"/>
      <c r="NTD14" s="9"/>
      <c r="NTE14" s="9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9"/>
      <c r="NTT14" s="9"/>
      <c r="NTU14" s="9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9"/>
      <c r="NUJ14" s="9"/>
      <c r="NUK14" s="9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9"/>
      <c r="NUZ14" s="9"/>
      <c r="NVA14" s="9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9"/>
      <c r="NVP14" s="9"/>
      <c r="NVQ14" s="9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9"/>
      <c r="NWF14" s="9"/>
      <c r="NWG14" s="9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9"/>
      <c r="NWV14" s="9"/>
      <c r="NWW14" s="9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9"/>
      <c r="NXL14" s="9"/>
      <c r="NXM14" s="9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9"/>
      <c r="NYB14" s="9"/>
      <c r="NYC14" s="9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9"/>
      <c r="NYR14" s="9"/>
      <c r="NYS14" s="9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9"/>
      <c r="NZH14" s="9"/>
      <c r="NZI14" s="9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9"/>
      <c r="NZX14" s="9"/>
      <c r="NZY14" s="9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9"/>
      <c r="OAN14" s="9"/>
      <c r="OAO14" s="9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9"/>
      <c r="OBD14" s="9"/>
      <c r="OBE14" s="9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9"/>
      <c r="OBT14" s="9"/>
      <c r="OBU14" s="9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9"/>
      <c r="OCJ14" s="9"/>
      <c r="OCK14" s="9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9"/>
      <c r="OCZ14" s="9"/>
      <c r="ODA14" s="9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9"/>
      <c r="ODP14" s="9"/>
      <c r="ODQ14" s="9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9"/>
      <c r="OEF14" s="9"/>
      <c r="OEG14" s="9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9"/>
      <c r="OEV14" s="9"/>
      <c r="OEW14" s="9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9"/>
      <c r="OFL14" s="9"/>
      <c r="OFM14" s="9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9"/>
      <c r="OGB14" s="9"/>
      <c r="OGC14" s="9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9"/>
      <c r="OGR14" s="9"/>
      <c r="OGS14" s="9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9"/>
      <c r="OHH14" s="9"/>
      <c r="OHI14" s="9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9"/>
      <c r="OHX14" s="9"/>
      <c r="OHY14" s="9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9"/>
      <c r="OIN14" s="9"/>
      <c r="OIO14" s="9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9"/>
      <c r="OJD14" s="9"/>
      <c r="OJE14" s="9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9"/>
      <c r="OJT14" s="9"/>
      <c r="OJU14" s="9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9"/>
      <c r="OKJ14" s="9"/>
      <c r="OKK14" s="9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9"/>
      <c r="OKZ14" s="9"/>
      <c r="OLA14" s="9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9"/>
      <c r="OLP14" s="9"/>
      <c r="OLQ14" s="9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9"/>
      <c r="OMF14" s="9"/>
      <c r="OMG14" s="9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9"/>
      <c r="OMV14" s="9"/>
      <c r="OMW14" s="9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9"/>
      <c r="ONL14" s="9"/>
      <c r="ONM14" s="9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9"/>
      <c r="OOB14" s="9"/>
      <c r="OOC14" s="9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9"/>
      <c r="OOR14" s="9"/>
      <c r="OOS14" s="9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9"/>
      <c r="OPH14" s="9"/>
      <c r="OPI14" s="9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9"/>
      <c r="OPX14" s="9"/>
      <c r="OPY14" s="9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9"/>
      <c r="OQN14" s="9"/>
      <c r="OQO14" s="9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9"/>
      <c r="ORD14" s="9"/>
      <c r="ORE14" s="9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9"/>
      <c r="ORT14" s="9"/>
      <c r="ORU14" s="9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9"/>
      <c r="OSJ14" s="9"/>
      <c r="OSK14" s="9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9"/>
      <c r="OSZ14" s="9"/>
      <c r="OTA14" s="9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9"/>
      <c r="OTP14" s="9"/>
      <c r="OTQ14" s="9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9"/>
      <c r="OUF14" s="9"/>
      <c r="OUG14" s="9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9"/>
      <c r="OUV14" s="9"/>
      <c r="OUW14" s="9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9"/>
      <c r="OVL14" s="9"/>
      <c r="OVM14" s="9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9"/>
      <c r="OWB14" s="9"/>
      <c r="OWC14" s="9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9"/>
      <c r="OWR14" s="9"/>
      <c r="OWS14" s="9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9"/>
      <c r="OXH14" s="9"/>
      <c r="OXI14" s="9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9"/>
      <c r="OXX14" s="9"/>
      <c r="OXY14" s="9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9"/>
      <c r="OYN14" s="9"/>
      <c r="OYO14" s="9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9"/>
      <c r="OZD14" s="9"/>
      <c r="OZE14" s="9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9"/>
      <c r="OZT14" s="9"/>
      <c r="OZU14" s="9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9"/>
      <c r="PAJ14" s="9"/>
      <c r="PAK14" s="9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9"/>
      <c r="PAZ14" s="9"/>
      <c r="PBA14" s="9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9"/>
      <c r="PBP14" s="9"/>
      <c r="PBQ14" s="9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9"/>
      <c r="PCF14" s="9"/>
      <c r="PCG14" s="9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9"/>
      <c r="PCV14" s="9"/>
      <c r="PCW14" s="9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9"/>
      <c r="PDL14" s="9"/>
      <c r="PDM14" s="9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9"/>
      <c r="PEB14" s="9"/>
      <c r="PEC14" s="9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9"/>
      <c r="PER14" s="9"/>
      <c r="PES14" s="9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9"/>
      <c r="PFH14" s="9"/>
      <c r="PFI14" s="9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9"/>
      <c r="PFX14" s="9"/>
      <c r="PFY14" s="9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9"/>
      <c r="PGN14" s="9"/>
      <c r="PGO14" s="9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9"/>
      <c r="PHD14" s="9"/>
      <c r="PHE14" s="9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9"/>
      <c r="PHT14" s="9"/>
      <c r="PHU14" s="9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9"/>
      <c r="PIJ14" s="9"/>
      <c r="PIK14" s="9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9"/>
      <c r="PIZ14" s="9"/>
      <c r="PJA14" s="9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9"/>
      <c r="PJP14" s="9"/>
      <c r="PJQ14" s="9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9"/>
      <c r="PKF14" s="9"/>
      <c r="PKG14" s="9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9"/>
      <c r="PKV14" s="9"/>
      <c r="PKW14" s="9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9"/>
      <c r="PLL14" s="9"/>
      <c r="PLM14" s="9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9"/>
      <c r="PMB14" s="9"/>
      <c r="PMC14" s="9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9"/>
      <c r="PMR14" s="9"/>
      <c r="PMS14" s="9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9"/>
      <c r="PNH14" s="9"/>
      <c r="PNI14" s="9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9"/>
      <c r="PNX14" s="9"/>
      <c r="PNY14" s="9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9"/>
      <c r="PON14" s="9"/>
      <c r="POO14" s="9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9"/>
      <c r="PPD14" s="9"/>
      <c r="PPE14" s="9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9"/>
      <c r="PPT14" s="9"/>
      <c r="PPU14" s="9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9"/>
      <c r="PQJ14" s="9"/>
      <c r="PQK14" s="9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9"/>
      <c r="PQZ14" s="9"/>
      <c r="PRA14" s="9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9"/>
      <c r="PRP14" s="9"/>
      <c r="PRQ14" s="9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9"/>
      <c r="PSF14" s="9"/>
      <c r="PSG14" s="9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9"/>
      <c r="PSV14" s="9"/>
      <c r="PSW14" s="9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9"/>
      <c r="PTL14" s="9"/>
      <c r="PTM14" s="9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9"/>
      <c r="PUB14" s="9"/>
      <c r="PUC14" s="9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9"/>
      <c r="PUR14" s="9"/>
      <c r="PUS14" s="9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9"/>
      <c r="PVH14" s="9"/>
      <c r="PVI14" s="9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9"/>
      <c r="PVX14" s="9"/>
      <c r="PVY14" s="9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9"/>
      <c r="PWN14" s="9"/>
      <c r="PWO14" s="9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9"/>
      <c r="PXD14" s="9"/>
      <c r="PXE14" s="9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9"/>
      <c r="PXT14" s="9"/>
      <c r="PXU14" s="9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9"/>
      <c r="PYJ14" s="9"/>
      <c r="PYK14" s="9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9"/>
      <c r="PYZ14" s="9"/>
      <c r="PZA14" s="9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9"/>
      <c r="PZP14" s="9"/>
      <c r="PZQ14" s="9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9"/>
      <c r="QAF14" s="9"/>
      <c r="QAG14" s="9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9"/>
      <c r="QAV14" s="9"/>
      <c r="QAW14" s="9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9"/>
      <c r="QBL14" s="9"/>
      <c r="QBM14" s="9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9"/>
      <c r="QCB14" s="9"/>
      <c r="QCC14" s="9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9"/>
      <c r="QCR14" s="9"/>
      <c r="QCS14" s="9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9"/>
      <c r="QDH14" s="9"/>
      <c r="QDI14" s="9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9"/>
      <c r="QDX14" s="9"/>
      <c r="QDY14" s="9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9"/>
      <c r="QEN14" s="9"/>
      <c r="QEO14" s="9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9"/>
      <c r="QFD14" s="9"/>
      <c r="QFE14" s="9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9"/>
      <c r="QFT14" s="9"/>
      <c r="QFU14" s="9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9"/>
      <c r="QGJ14" s="9"/>
      <c r="QGK14" s="9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9"/>
      <c r="QGZ14" s="9"/>
      <c r="QHA14" s="9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9"/>
      <c r="QHP14" s="9"/>
      <c r="QHQ14" s="9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9"/>
      <c r="QIF14" s="9"/>
      <c r="QIG14" s="9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9"/>
      <c r="QIV14" s="9"/>
      <c r="QIW14" s="9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9"/>
      <c r="QJL14" s="9"/>
      <c r="QJM14" s="9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9"/>
      <c r="QKB14" s="9"/>
      <c r="QKC14" s="9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9"/>
      <c r="QKR14" s="9"/>
      <c r="QKS14" s="9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9"/>
      <c r="QLH14" s="9"/>
      <c r="QLI14" s="9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9"/>
      <c r="QLX14" s="9"/>
      <c r="QLY14" s="9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9"/>
      <c r="QMN14" s="9"/>
      <c r="QMO14" s="9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9"/>
      <c r="QND14" s="9"/>
      <c r="QNE14" s="9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9"/>
      <c r="QNT14" s="9"/>
      <c r="QNU14" s="9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9"/>
      <c r="QOJ14" s="9"/>
      <c r="QOK14" s="9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9"/>
      <c r="QOZ14" s="9"/>
      <c r="QPA14" s="9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9"/>
      <c r="QPP14" s="9"/>
      <c r="QPQ14" s="9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9"/>
      <c r="QQF14" s="9"/>
      <c r="QQG14" s="9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9"/>
      <c r="QQV14" s="9"/>
      <c r="QQW14" s="9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9"/>
      <c r="QRL14" s="9"/>
      <c r="QRM14" s="9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9"/>
      <c r="QSB14" s="9"/>
      <c r="QSC14" s="9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9"/>
      <c r="QSR14" s="9"/>
      <c r="QSS14" s="9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9"/>
      <c r="QTH14" s="9"/>
      <c r="QTI14" s="9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9"/>
      <c r="QTX14" s="9"/>
      <c r="QTY14" s="9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9"/>
      <c r="QUN14" s="9"/>
      <c r="QUO14" s="9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9"/>
      <c r="QVD14" s="9"/>
      <c r="QVE14" s="9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9"/>
      <c r="QVT14" s="9"/>
      <c r="QVU14" s="9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9"/>
      <c r="QWJ14" s="9"/>
      <c r="QWK14" s="9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9"/>
      <c r="QWZ14" s="9"/>
      <c r="QXA14" s="9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9"/>
      <c r="QXP14" s="9"/>
      <c r="QXQ14" s="9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9"/>
      <c r="QYF14" s="9"/>
      <c r="QYG14" s="9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9"/>
      <c r="QYV14" s="9"/>
      <c r="QYW14" s="9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9"/>
      <c r="QZL14" s="9"/>
      <c r="QZM14" s="9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9"/>
      <c r="RAB14" s="9"/>
      <c r="RAC14" s="9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9"/>
      <c r="RAR14" s="9"/>
      <c r="RAS14" s="9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9"/>
      <c r="RBH14" s="9"/>
      <c r="RBI14" s="9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9"/>
      <c r="RBX14" s="9"/>
      <c r="RBY14" s="9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9"/>
      <c r="RCN14" s="9"/>
      <c r="RCO14" s="9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9"/>
      <c r="RDD14" s="9"/>
      <c r="RDE14" s="9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9"/>
      <c r="RDT14" s="9"/>
      <c r="RDU14" s="9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9"/>
      <c r="REJ14" s="9"/>
      <c r="REK14" s="9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9"/>
      <c r="REZ14" s="9"/>
      <c r="RFA14" s="9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9"/>
      <c r="RFP14" s="9"/>
      <c r="RFQ14" s="9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9"/>
      <c r="RGF14" s="9"/>
      <c r="RGG14" s="9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9"/>
      <c r="RGV14" s="9"/>
      <c r="RGW14" s="9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9"/>
      <c r="RHL14" s="9"/>
      <c r="RHM14" s="9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9"/>
      <c r="RIB14" s="9"/>
      <c r="RIC14" s="9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9"/>
      <c r="RIR14" s="9"/>
      <c r="RIS14" s="9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9"/>
      <c r="RJH14" s="9"/>
      <c r="RJI14" s="9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9"/>
      <c r="RJX14" s="9"/>
      <c r="RJY14" s="9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9"/>
      <c r="RKN14" s="9"/>
      <c r="RKO14" s="9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9"/>
      <c r="RLD14" s="9"/>
      <c r="RLE14" s="9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9"/>
      <c r="RLT14" s="9"/>
      <c r="RLU14" s="9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9"/>
      <c r="RMJ14" s="9"/>
      <c r="RMK14" s="9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9"/>
      <c r="RMZ14" s="9"/>
      <c r="RNA14" s="9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9"/>
      <c r="RNP14" s="9"/>
      <c r="RNQ14" s="9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9"/>
      <c r="ROF14" s="9"/>
      <c r="ROG14" s="9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9"/>
      <c r="ROV14" s="9"/>
      <c r="ROW14" s="9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9"/>
      <c r="RPL14" s="9"/>
      <c r="RPM14" s="9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9"/>
      <c r="RQB14" s="9"/>
      <c r="RQC14" s="9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9"/>
      <c r="RQR14" s="9"/>
      <c r="RQS14" s="9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9"/>
      <c r="RRH14" s="9"/>
      <c r="RRI14" s="9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9"/>
      <c r="RRX14" s="9"/>
      <c r="RRY14" s="9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9"/>
      <c r="RSN14" s="9"/>
      <c r="RSO14" s="9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9"/>
      <c r="RTD14" s="9"/>
      <c r="RTE14" s="9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9"/>
      <c r="RTT14" s="9"/>
      <c r="RTU14" s="9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9"/>
      <c r="RUJ14" s="9"/>
      <c r="RUK14" s="9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9"/>
      <c r="RUZ14" s="9"/>
      <c r="RVA14" s="9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9"/>
      <c r="RVP14" s="9"/>
      <c r="RVQ14" s="9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9"/>
      <c r="RWF14" s="9"/>
      <c r="RWG14" s="9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9"/>
      <c r="RWV14" s="9"/>
      <c r="RWW14" s="9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9"/>
      <c r="RXL14" s="9"/>
      <c r="RXM14" s="9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9"/>
      <c r="RYB14" s="9"/>
      <c r="RYC14" s="9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9"/>
      <c r="RYR14" s="9"/>
      <c r="RYS14" s="9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9"/>
      <c r="RZH14" s="9"/>
      <c r="RZI14" s="9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9"/>
      <c r="RZX14" s="9"/>
      <c r="RZY14" s="9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9"/>
      <c r="SAN14" s="9"/>
      <c r="SAO14" s="9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9"/>
      <c r="SBD14" s="9"/>
      <c r="SBE14" s="9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9"/>
      <c r="SBT14" s="9"/>
      <c r="SBU14" s="9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9"/>
      <c r="SCJ14" s="9"/>
      <c r="SCK14" s="9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9"/>
      <c r="SCZ14" s="9"/>
      <c r="SDA14" s="9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9"/>
      <c r="SDP14" s="9"/>
      <c r="SDQ14" s="9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9"/>
      <c r="SEF14" s="9"/>
      <c r="SEG14" s="9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9"/>
      <c r="SEV14" s="9"/>
      <c r="SEW14" s="9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9"/>
      <c r="SFL14" s="9"/>
      <c r="SFM14" s="9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9"/>
      <c r="SGB14" s="9"/>
      <c r="SGC14" s="9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9"/>
      <c r="SGR14" s="9"/>
      <c r="SGS14" s="9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9"/>
      <c r="SHH14" s="9"/>
      <c r="SHI14" s="9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9"/>
      <c r="SHX14" s="9"/>
      <c r="SHY14" s="9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9"/>
      <c r="SIN14" s="9"/>
      <c r="SIO14" s="9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9"/>
      <c r="SJD14" s="9"/>
      <c r="SJE14" s="9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9"/>
      <c r="SJT14" s="9"/>
      <c r="SJU14" s="9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9"/>
      <c r="SKJ14" s="9"/>
      <c r="SKK14" s="9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9"/>
      <c r="SKZ14" s="9"/>
      <c r="SLA14" s="9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9"/>
      <c r="SLP14" s="9"/>
      <c r="SLQ14" s="9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9"/>
      <c r="SMF14" s="9"/>
      <c r="SMG14" s="9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9"/>
      <c r="SMV14" s="9"/>
      <c r="SMW14" s="9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9"/>
      <c r="SNL14" s="9"/>
      <c r="SNM14" s="9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9"/>
      <c r="SOB14" s="9"/>
      <c r="SOC14" s="9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9"/>
      <c r="SOR14" s="9"/>
      <c r="SOS14" s="9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9"/>
      <c r="SPH14" s="9"/>
      <c r="SPI14" s="9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9"/>
      <c r="SPX14" s="9"/>
      <c r="SPY14" s="9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9"/>
      <c r="SQN14" s="9"/>
      <c r="SQO14" s="9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9"/>
      <c r="SRD14" s="9"/>
      <c r="SRE14" s="9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9"/>
      <c r="SRT14" s="9"/>
      <c r="SRU14" s="9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9"/>
      <c r="SSJ14" s="9"/>
      <c r="SSK14" s="9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9"/>
      <c r="SSZ14" s="9"/>
      <c r="STA14" s="9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9"/>
      <c r="STP14" s="9"/>
      <c r="STQ14" s="9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9"/>
      <c r="SUF14" s="9"/>
      <c r="SUG14" s="9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9"/>
      <c r="SUV14" s="9"/>
      <c r="SUW14" s="9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9"/>
      <c r="SVL14" s="9"/>
      <c r="SVM14" s="9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9"/>
      <c r="SWB14" s="9"/>
      <c r="SWC14" s="9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9"/>
      <c r="SWR14" s="9"/>
      <c r="SWS14" s="9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9"/>
      <c r="SXH14" s="9"/>
      <c r="SXI14" s="9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9"/>
      <c r="SXX14" s="9"/>
      <c r="SXY14" s="9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9"/>
      <c r="SYN14" s="9"/>
      <c r="SYO14" s="9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9"/>
      <c r="SZD14" s="9"/>
      <c r="SZE14" s="9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9"/>
      <c r="SZT14" s="9"/>
      <c r="SZU14" s="9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9"/>
      <c r="TAJ14" s="9"/>
      <c r="TAK14" s="9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9"/>
      <c r="TAZ14" s="9"/>
      <c r="TBA14" s="9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9"/>
      <c r="TBP14" s="9"/>
      <c r="TBQ14" s="9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9"/>
      <c r="TCF14" s="9"/>
      <c r="TCG14" s="9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9"/>
      <c r="TCV14" s="9"/>
      <c r="TCW14" s="9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9"/>
      <c r="TDL14" s="9"/>
      <c r="TDM14" s="9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9"/>
      <c r="TEB14" s="9"/>
      <c r="TEC14" s="9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9"/>
      <c r="TER14" s="9"/>
      <c r="TES14" s="9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9"/>
      <c r="TFH14" s="9"/>
      <c r="TFI14" s="9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9"/>
      <c r="TFX14" s="9"/>
      <c r="TFY14" s="9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9"/>
      <c r="TGN14" s="9"/>
      <c r="TGO14" s="9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9"/>
      <c r="THD14" s="9"/>
      <c r="THE14" s="9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9"/>
      <c r="THT14" s="9"/>
      <c r="THU14" s="9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9"/>
      <c r="TIJ14" s="9"/>
      <c r="TIK14" s="9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9"/>
      <c r="TIZ14" s="9"/>
      <c r="TJA14" s="9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9"/>
      <c r="TJP14" s="9"/>
      <c r="TJQ14" s="9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9"/>
      <c r="TKF14" s="9"/>
      <c r="TKG14" s="9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9"/>
      <c r="TKV14" s="9"/>
      <c r="TKW14" s="9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9"/>
      <c r="TLL14" s="9"/>
      <c r="TLM14" s="9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9"/>
      <c r="TMB14" s="9"/>
      <c r="TMC14" s="9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9"/>
      <c r="TMR14" s="9"/>
      <c r="TMS14" s="9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9"/>
      <c r="TNH14" s="9"/>
      <c r="TNI14" s="9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9"/>
      <c r="TNX14" s="9"/>
      <c r="TNY14" s="9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9"/>
      <c r="TON14" s="9"/>
      <c r="TOO14" s="9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9"/>
      <c r="TPD14" s="9"/>
      <c r="TPE14" s="9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9"/>
      <c r="TPT14" s="9"/>
      <c r="TPU14" s="9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9"/>
      <c r="TQJ14" s="9"/>
      <c r="TQK14" s="9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9"/>
      <c r="TQZ14" s="9"/>
      <c r="TRA14" s="9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9"/>
      <c r="TRP14" s="9"/>
      <c r="TRQ14" s="9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9"/>
      <c r="TSF14" s="9"/>
      <c r="TSG14" s="9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9"/>
      <c r="TSV14" s="9"/>
      <c r="TSW14" s="9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9"/>
      <c r="TTL14" s="9"/>
      <c r="TTM14" s="9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9"/>
      <c r="TUB14" s="9"/>
      <c r="TUC14" s="9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9"/>
      <c r="TUR14" s="9"/>
      <c r="TUS14" s="9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9"/>
      <c r="TVH14" s="9"/>
      <c r="TVI14" s="9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9"/>
      <c r="TVX14" s="9"/>
      <c r="TVY14" s="9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9"/>
      <c r="TWN14" s="9"/>
      <c r="TWO14" s="9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9"/>
      <c r="TXD14" s="9"/>
      <c r="TXE14" s="9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9"/>
      <c r="TXT14" s="9"/>
      <c r="TXU14" s="9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9"/>
      <c r="TYJ14" s="9"/>
      <c r="TYK14" s="9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9"/>
      <c r="TYZ14" s="9"/>
      <c r="TZA14" s="9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9"/>
      <c r="TZP14" s="9"/>
      <c r="TZQ14" s="9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9"/>
      <c r="UAF14" s="9"/>
      <c r="UAG14" s="9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9"/>
      <c r="UAV14" s="9"/>
      <c r="UAW14" s="9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9"/>
      <c r="UBL14" s="9"/>
      <c r="UBM14" s="9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9"/>
      <c r="UCB14" s="9"/>
      <c r="UCC14" s="9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9"/>
      <c r="UCR14" s="9"/>
      <c r="UCS14" s="9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9"/>
      <c r="UDH14" s="9"/>
      <c r="UDI14" s="9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9"/>
      <c r="UDX14" s="9"/>
      <c r="UDY14" s="9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9"/>
      <c r="UEN14" s="9"/>
      <c r="UEO14" s="9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9"/>
      <c r="UFD14" s="9"/>
      <c r="UFE14" s="9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9"/>
      <c r="UFT14" s="9"/>
      <c r="UFU14" s="9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9"/>
      <c r="UGJ14" s="9"/>
      <c r="UGK14" s="9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9"/>
      <c r="UGZ14" s="9"/>
      <c r="UHA14" s="9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9"/>
      <c r="UHP14" s="9"/>
      <c r="UHQ14" s="9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9"/>
      <c r="UIF14" s="9"/>
      <c r="UIG14" s="9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9"/>
      <c r="UIV14" s="9"/>
      <c r="UIW14" s="9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9"/>
      <c r="UJL14" s="9"/>
      <c r="UJM14" s="9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9"/>
      <c r="UKB14" s="9"/>
      <c r="UKC14" s="9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9"/>
      <c r="UKR14" s="9"/>
      <c r="UKS14" s="9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9"/>
      <c r="ULH14" s="9"/>
      <c r="ULI14" s="9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9"/>
      <c r="ULX14" s="9"/>
      <c r="ULY14" s="9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9"/>
      <c r="UMN14" s="9"/>
      <c r="UMO14" s="9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9"/>
      <c r="UND14" s="9"/>
      <c r="UNE14" s="9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9"/>
      <c r="UNT14" s="9"/>
      <c r="UNU14" s="9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9"/>
      <c r="UOJ14" s="9"/>
      <c r="UOK14" s="9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9"/>
      <c r="UOZ14" s="9"/>
      <c r="UPA14" s="9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9"/>
      <c r="UPP14" s="9"/>
      <c r="UPQ14" s="9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9"/>
      <c r="UQF14" s="9"/>
      <c r="UQG14" s="9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9"/>
      <c r="UQV14" s="9"/>
      <c r="UQW14" s="9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9"/>
      <c r="URL14" s="9"/>
      <c r="URM14" s="9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9"/>
      <c r="USB14" s="9"/>
      <c r="USC14" s="9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9"/>
      <c r="USR14" s="9"/>
      <c r="USS14" s="9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9"/>
      <c r="UTH14" s="9"/>
      <c r="UTI14" s="9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9"/>
      <c r="UTX14" s="9"/>
      <c r="UTY14" s="9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9"/>
      <c r="UUN14" s="9"/>
      <c r="UUO14" s="9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9"/>
      <c r="UVD14" s="9"/>
      <c r="UVE14" s="9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9"/>
      <c r="UVT14" s="9"/>
      <c r="UVU14" s="9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9"/>
      <c r="UWJ14" s="9"/>
      <c r="UWK14" s="9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9"/>
      <c r="UWZ14" s="9"/>
      <c r="UXA14" s="9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9"/>
      <c r="UXP14" s="9"/>
      <c r="UXQ14" s="9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9"/>
      <c r="UYF14" s="9"/>
      <c r="UYG14" s="9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9"/>
      <c r="UYV14" s="9"/>
      <c r="UYW14" s="9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9"/>
      <c r="UZL14" s="9"/>
      <c r="UZM14" s="9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9"/>
      <c r="VAB14" s="9"/>
      <c r="VAC14" s="9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9"/>
      <c r="VAR14" s="9"/>
      <c r="VAS14" s="9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9"/>
      <c r="VBH14" s="9"/>
      <c r="VBI14" s="9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9"/>
      <c r="VBX14" s="9"/>
      <c r="VBY14" s="9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9"/>
      <c r="VCN14" s="9"/>
      <c r="VCO14" s="9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9"/>
      <c r="VDD14" s="9"/>
      <c r="VDE14" s="9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9"/>
      <c r="VDT14" s="9"/>
      <c r="VDU14" s="9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9"/>
      <c r="VEJ14" s="9"/>
      <c r="VEK14" s="9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9"/>
      <c r="VEZ14" s="9"/>
      <c r="VFA14" s="9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9"/>
      <c r="VFP14" s="9"/>
      <c r="VFQ14" s="9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9"/>
      <c r="VGF14" s="9"/>
      <c r="VGG14" s="9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9"/>
      <c r="VGV14" s="9"/>
      <c r="VGW14" s="9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9"/>
      <c r="VHL14" s="9"/>
      <c r="VHM14" s="9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9"/>
      <c r="VIB14" s="9"/>
      <c r="VIC14" s="9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9"/>
      <c r="VIR14" s="9"/>
      <c r="VIS14" s="9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9"/>
      <c r="VJH14" s="9"/>
      <c r="VJI14" s="9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9"/>
      <c r="VJX14" s="9"/>
      <c r="VJY14" s="9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9"/>
      <c r="VKN14" s="9"/>
      <c r="VKO14" s="9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9"/>
      <c r="VLD14" s="9"/>
      <c r="VLE14" s="9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9"/>
      <c r="VLT14" s="9"/>
      <c r="VLU14" s="9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9"/>
      <c r="VMJ14" s="9"/>
      <c r="VMK14" s="9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9"/>
      <c r="VMZ14" s="9"/>
      <c r="VNA14" s="9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9"/>
      <c r="VNP14" s="9"/>
      <c r="VNQ14" s="9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9"/>
      <c r="VOF14" s="9"/>
      <c r="VOG14" s="9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9"/>
      <c r="VOV14" s="9"/>
      <c r="VOW14" s="9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9"/>
      <c r="VPL14" s="9"/>
      <c r="VPM14" s="9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9"/>
      <c r="VQB14" s="9"/>
      <c r="VQC14" s="9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9"/>
      <c r="VQR14" s="9"/>
      <c r="VQS14" s="9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9"/>
      <c r="VRH14" s="9"/>
      <c r="VRI14" s="9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9"/>
      <c r="VRX14" s="9"/>
      <c r="VRY14" s="9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9"/>
      <c r="VSN14" s="9"/>
      <c r="VSO14" s="9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9"/>
      <c r="VTD14" s="9"/>
      <c r="VTE14" s="9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9"/>
      <c r="VTT14" s="9"/>
      <c r="VTU14" s="9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9"/>
      <c r="VUJ14" s="9"/>
      <c r="VUK14" s="9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9"/>
      <c r="VUZ14" s="9"/>
      <c r="VVA14" s="9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9"/>
      <c r="VVP14" s="9"/>
      <c r="VVQ14" s="9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9"/>
      <c r="VWF14" s="9"/>
      <c r="VWG14" s="9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9"/>
      <c r="VWV14" s="9"/>
      <c r="VWW14" s="9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9"/>
      <c r="VXL14" s="9"/>
      <c r="VXM14" s="9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9"/>
      <c r="VYB14" s="9"/>
      <c r="VYC14" s="9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9"/>
      <c r="VYR14" s="9"/>
      <c r="VYS14" s="9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9"/>
      <c r="VZH14" s="9"/>
      <c r="VZI14" s="9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9"/>
      <c r="VZX14" s="9"/>
      <c r="VZY14" s="9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9"/>
      <c r="WAN14" s="9"/>
      <c r="WAO14" s="9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9"/>
      <c r="WBD14" s="9"/>
      <c r="WBE14" s="9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9"/>
      <c r="WBT14" s="9"/>
      <c r="WBU14" s="9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9"/>
      <c r="WCJ14" s="9"/>
      <c r="WCK14" s="9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9"/>
      <c r="WCZ14" s="9"/>
      <c r="WDA14" s="9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9"/>
      <c r="WDP14" s="9"/>
      <c r="WDQ14" s="9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9"/>
      <c r="WEF14" s="9"/>
      <c r="WEG14" s="9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9"/>
      <c r="WEV14" s="9"/>
      <c r="WEW14" s="9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9"/>
      <c r="WFL14" s="9"/>
      <c r="WFM14" s="9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9"/>
      <c r="WGB14" s="9"/>
      <c r="WGC14" s="9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9"/>
      <c r="WGR14" s="9"/>
      <c r="WGS14" s="9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9"/>
      <c r="WHH14" s="9"/>
      <c r="WHI14" s="9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9"/>
      <c r="WHX14" s="9"/>
      <c r="WHY14" s="9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9"/>
      <c r="WIN14" s="9"/>
      <c r="WIO14" s="9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9"/>
      <c r="WJD14" s="9"/>
      <c r="WJE14" s="9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9"/>
      <c r="WJT14" s="9"/>
      <c r="WJU14" s="9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9"/>
      <c r="WKJ14" s="9"/>
      <c r="WKK14" s="9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9"/>
      <c r="WKZ14" s="9"/>
      <c r="WLA14" s="9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9"/>
      <c r="WLP14" s="9"/>
      <c r="WLQ14" s="9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9"/>
      <c r="WMF14" s="9"/>
      <c r="WMG14" s="9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9"/>
      <c r="WMV14" s="9"/>
      <c r="WMW14" s="9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9"/>
      <c r="WNL14" s="9"/>
      <c r="WNM14" s="9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9"/>
      <c r="WOB14" s="9"/>
      <c r="WOC14" s="9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9"/>
      <c r="WOR14" s="9"/>
      <c r="WOS14" s="9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9"/>
      <c r="WPH14" s="9"/>
      <c r="WPI14" s="9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9"/>
      <c r="WPX14" s="9"/>
      <c r="WPY14" s="9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9"/>
      <c r="WQN14" s="9"/>
      <c r="WQO14" s="9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9"/>
      <c r="WRD14" s="9"/>
      <c r="WRE14" s="9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9"/>
      <c r="WRT14" s="9"/>
      <c r="WRU14" s="9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9"/>
      <c r="WSJ14" s="9"/>
      <c r="WSK14" s="9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9"/>
      <c r="WSZ14" s="9"/>
      <c r="WTA14" s="9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9"/>
      <c r="WTP14" s="9"/>
      <c r="WTQ14" s="9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9"/>
      <c r="WUF14" s="9"/>
      <c r="WUG14" s="9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9"/>
      <c r="WUV14" s="9"/>
      <c r="WUW14" s="9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9"/>
      <c r="WVL14" s="9"/>
      <c r="WVM14" s="9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9"/>
      <c r="WWB14" s="9"/>
      <c r="WWC14" s="9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9"/>
      <c r="WWR14" s="9"/>
      <c r="WWS14" s="9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9"/>
      <c r="WXH14" s="9"/>
      <c r="WXI14" s="9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9"/>
      <c r="WXX14" s="9"/>
      <c r="WXY14" s="9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9"/>
      <c r="WYN14" s="9"/>
      <c r="WYO14" s="9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9"/>
      <c r="WZD14" s="9"/>
      <c r="WZE14" s="9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9"/>
      <c r="WZT14" s="9"/>
      <c r="WZU14" s="9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9"/>
      <c r="XAJ14" s="9"/>
      <c r="XAK14" s="9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9"/>
      <c r="XAZ14" s="9"/>
      <c r="XBA14" s="9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9"/>
      <c r="XBP14" s="9"/>
      <c r="XBQ14" s="9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9"/>
      <c r="XCF14" s="9"/>
      <c r="XCG14" s="9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9"/>
      <c r="XCV14" s="9"/>
      <c r="XCW14" s="9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9"/>
      <c r="XDL14" s="9"/>
      <c r="XDM14" s="9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9"/>
      <c r="XEB14" s="9"/>
      <c r="XEC14" s="9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</row>
    <row r="15" spans="1:16370" ht="11.25" customHeight="1" x14ac:dyDescent="0.2">
      <c r="A15" s="9">
        <v>25</v>
      </c>
      <c r="B15" s="9" t="s">
        <v>15</v>
      </c>
      <c r="C15" s="14">
        <v>2</v>
      </c>
      <c r="D15" s="9"/>
      <c r="K15" s="11"/>
      <c r="L15" s="11"/>
      <c r="M15" s="11"/>
      <c r="N15" s="11"/>
      <c r="O15" s="11"/>
      <c r="P15" s="11"/>
      <c r="Q15" s="11"/>
      <c r="R15" s="11"/>
      <c r="S15" s="9"/>
      <c r="T15" s="9"/>
      <c r="U15" s="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9"/>
      <c r="AJ15" s="9"/>
      <c r="AK15" s="9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9"/>
      <c r="AZ15" s="9"/>
      <c r="BA15" s="9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9"/>
      <c r="BP15" s="9"/>
      <c r="BQ15" s="9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9"/>
      <c r="CF15" s="9"/>
      <c r="CG15" s="9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9"/>
      <c r="CV15" s="9"/>
      <c r="CW15" s="9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9"/>
      <c r="DL15" s="9"/>
      <c r="DM15" s="9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9"/>
      <c r="EB15" s="9"/>
      <c r="EC15" s="9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9"/>
      <c r="ER15" s="9"/>
      <c r="ES15" s="9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9"/>
      <c r="FH15" s="9"/>
      <c r="FI15" s="9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9"/>
      <c r="FX15" s="9"/>
      <c r="FY15" s="9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9"/>
      <c r="GN15" s="9"/>
      <c r="GO15" s="9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9"/>
      <c r="HD15" s="9"/>
      <c r="HE15" s="9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9"/>
      <c r="HT15" s="9"/>
      <c r="HU15" s="9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9"/>
      <c r="IJ15" s="9"/>
      <c r="IK15" s="9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9"/>
      <c r="IZ15" s="9"/>
      <c r="JA15" s="9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9"/>
      <c r="JP15" s="9"/>
      <c r="JQ15" s="9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9"/>
      <c r="KF15" s="9"/>
      <c r="KG15" s="9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9"/>
      <c r="KV15" s="9"/>
      <c r="KW15" s="9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9"/>
      <c r="LL15" s="9"/>
      <c r="LM15" s="9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9"/>
      <c r="MB15" s="9"/>
      <c r="MC15" s="9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9"/>
      <c r="MR15" s="9"/>
      <c r="MS15" s="9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9"/>
      <c r="NH15" s="9"/>
      <c r="NI15" s="9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9"/>
      <c r="NX15" s="9"/>
      <c r="NY15" s="9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9"/>
      <c r="ON15" s="9"/>
      <c r="OO15" s="9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9"/>
      <c r="PD15" s="9"/>
      <c r="PE15" s="9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9"/>
      <c r="PT15" s="9"/>
      <c r="PU15" s="9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9"/>
      <c r="QJ15" s="9"/>
      <c r="QK15" s="9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9"/>
      <c r="QZ15" s="9"/>
      <c r="RA15" s="9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9"/>
      <c r="RP15" s="9"/>
      <c r="RQ15" s="9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9"/>
      <c r="SF15" s="9"/>
      <c r="SG15" s="9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9"/>
      <c r="SV15" s="9"/>
      <c r="SW15" s="9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9"/>
      <c r="TL15" s="9"/>
      <c r="TM15" s="9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9"/>
      <c r="UB15" s="9"/>
      <c r="UC15" s="9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9"/>
      <c r="UR15" s="9"/>
      <c r="US15" s="9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9"/>
      <c r="VH15" s="9"/>
      <c r="VI15" s="9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9"/>
      <c r="VX15" s="9"/>
      <c r="VY15" s="9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9"/>
      <c r="WN15" s="9"/>
      <c r="WO15" s="9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9"/>
      <c r="XD15" s="9"/>
      <c r="XE15" s="9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9"/>
      <c r="XT15" s="9"/>
      <c r="XU15" s="9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9"/>
      <c r="YJ15" s="9"/>
      <c r="YK15" s="9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9"/>
      <c r="YZ15" s="9"/>
      <c r="ZA15" s="9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9"/>
      <c r="ZP15" s="9"/>
      <c r="ZQ15" s="9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9"/>
      <c r="AAF15" s="9"/>
      <c r="AAG15" s="9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9"/>
      <c r="AAV15" s="9"/>
      <c r="AAW15" s="9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9"/>
      <c r="ABL15" s="9"/>
      <c r="ABM15" s="9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9"/>
      <c r="ACB15" s="9"/>
      <c r="ACC15" s="9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9"/>
      <c r="ACR15" s="9"/>
      <c r="ACS15" s="9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9"/>
      <c r="ADH15" s="9"/>
      <c r="ADI15" s="9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9"/>
      <c r="ADX15" s="9"/>
      <c r="ADY15" s="9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9"/>
      <c r="AEN15" s="9"/>
      <c r="AEO15" s="9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9"/>
      <c r="AFD15" s="9"/>
      <c r="AFE15" s="9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9"/>
      <c r="AFT15" s="9"/>
      <c r="AFU15" s="9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9"/>
      <c r="AGJ15" s="9"/>
      <c r="AGK15" s="9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9"/>
      <c r="AGZ15" s="9"/>
      <c r="AHA15" s="9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9"/>
      <c r="AHP15" s="9"/>
      <c r="AHQ15" s="9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9"/>
      <c r="AIF15" s="9"/>
      <c r="AIG15" s="9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9"/>
      <c r="AIV15" s="9"/>
      <c r="AIW15" s="9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9"/>
      <c r="AJL15" s="9"/>
      <c r="AJM15" s="9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9"/>
      <c r="AKB15" s="9"/>
      <c r="AKC15" s="9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9"/>
      <c r="AKR15" s="9"/>
      <c r="AKS15" s="9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9"/>
      <c r="ALH15" s="9"/>
      <c r="ALI15" s="9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9"/>
      <c r="ALX15" s="9"/>
      <c r="ALY15" s="9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9"/>
      <c r="AMN15" s="9"/>
      <c r="AMO15" s="9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9"/>
      <c r="AND15" s="9"/>
      <c r="ANE15" s="9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9"/>
      <c r="ANT15" s="9"/>
      <c r="ANU15" s="9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9"/>
      <c r="AOJ15" s="9"/>
      <c r="AOK15" s="9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9"/>
      <c r="AOZ15" s="9"/>
      <c r="APA15" s="9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9"/>
      <c r="APP15" s="9"/>
      <c r="APQ15" s="9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9"/>
      <c r="AQF15" s="9"/>
      <c r="AQG15" s="9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9"/>
      <c r="AQV15" s="9"/>
      <c r="AQW15" s="9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9"/>
      <c r="ARL15" s="9"/>
      <c r="ARM15" s="9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9"/>
      <c r="ASB15" s="9"/>
      <c r="ASC15" s="9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9"/>
      <c r="ASR15" s="9"/>
      <c r="ASS15" s="9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9"/>
      <c r="ATH15" s="9"/>
      <c r="ATI15" s="9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9"/>
      <c r="ATX15" s="9"/>
      <c r="ATY15" s="9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9"/>
      <c r="AUN15" s="9"/>
      <c r="AUO15" s="9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9"/>
      <c r="AVD15" s="9"/>
      <c r="AVE15" s="9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9"/>
      <c r="AVT15" s="9"/>
      <c r="AVU15" s="9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9"/>
      <c r="AWJ15" s="9"/>
      <c r="AWK15" s="9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9"/>
      <c r="AWZ15" s="9"/>
      <c r="AXA15" s="9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9"/>
      <c r="AXP15" s="9"/>
      <c r="AXQ15" s="9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9"/>
      <c r="AYF15" s="9"/>
      <c r="AYG15" s="9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9"/>
      <c r="AYV15" s="9"/>
      <c r="AYW15" s="9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9"/>
      <c r="AZL15" s="9"/>
      <c r="AZM15" s="9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9"/>
      <c r="BAB15" s="9"/>
      <c r="BAC15" s="9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9"/>
      <c r="BAR15" s="9"/>
      <c r="BAS15" s="9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9"/>
      <c r="BBH15" s="9"/>
      <c r="BBI15" s="9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9"/>
      <c r="BBX15" s="9"/>
      <c r="BBY15" s="9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9"/>
      <c r="BCN15" s="9"/>
      <c r="BCO15" s="9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9"/>
      <c r="BDD15" s="9"/>
      <c r="BDE15" s="9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9"/>
      <c r="BDT15" s="9"/>
      <c r="BDU15" s="9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9"/>
      <c r="BEJ15" s="9"/>
      <c r="BEK15" s="9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9"/>
      <c r="BEZ15" s="9"/>
      <c r="BFA15" s="9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9"/>
      <c r="BFP15" s="9"/>
      <c r="BFQ15" s="9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9"/>
      <c r="BGF15" s="9"/>
      <c r="BGG15" s="9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9"/>
      <c r="BGV15" s="9"/>
      <c r="BGW15" s="9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9"/>
      <c r="BHL15" s="9"/>
      <c r="BHM15" s="9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9"/>
      <c r="BIB15" s="9"/>
      <c r="BIC15" s="9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9"/>
      <c r="BIR15" s="9"/>
      <c r="BIS15" s="9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9"/>
      <c r="BJH15" s="9"/>
      <c r="BJI15" s="9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9"/>
      <c r="BJX15" s="9"/>
      <c r="BJY15" s="9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9"/>
      <c r="BKN15" s="9"/>
      <c r="BKO15" s="9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9"/>
      <c r="BLD15" s="9"/>
      <c r="BLE15" s="9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9"/>
      <c r="BLT15" s="9"/>
      <c r="BLU15" s="9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9"/>
      <c r="BMJ15" s="9"/>
      <c r="BMK15" s="9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9"/>
      <c r="BMZ15" s="9"/>
      <c r="BNA15" s="9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9"/>
      <c r="BNP15" s="9"/>
      <c r="BNQ15" s="9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9"/>
      <c r="BOF15" s="9"/>
      <c r="BOG15" s="9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9"/>
      <c r="BOV15" s="9"/>
      <c r="BOW15" s="9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9"/>
      <c r="BPL15" s="9"/>
      <c r="BPM15" s="9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9"/>
      <c r="BQB15" s="9"/>
      <c r="BQC15" s="9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9"/>
      <c r="BQR15" s="9"/>
      <c r="BQS15" s="9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9"/>
      <c r="BRH15" s="9"/>
      <c r="BRI15" s="9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9"/>
      <c r="BRX15" s="9"/>
      <c r="BRY15" s="9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9"/>
      <c r="BSN15" s="9"/>
      <c r="BSO15" s="9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9"/>
      <c r="BTD15" s="9"/>
      <c r="BTE15" s="9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9"/>
      <c r="BTT15" s="9"/>
      <c r="BTU15" s="9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9"/>
      <c r="BUJ15" s="9"/>
      <c r="BUK15" s="9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9"/>
      <c r="BUZ15" s="9"/>
      <c r="BVA15" s="9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9"/>
      <c r="BVP15" s="9"/>
      <c r="BVQ15" s="9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9"/>
      <c r="BWF15" s="9"/>
      <c r="BWG15" s="9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9"/>
      <c r="BWV15" s="9"/>
      <c r="BWW15" s="9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9"/>
      <c r="BXL15" s="9"/>
      <c r="BXM15" s="9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9"/>
      <c r="BYB15" s="9"/>
      <c r="BYC15" s="9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9"/>
      <c r="BYR15" s="9"/>
      <c r="BYS15" s="9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9"/>
      <c r="BZH15" s="9"/>
      <c r="BZI15" s="9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9"/>
      <c r="BZX15" s="9"/>
      <c r="BZY15" s="9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9"/>
      <c r="CAN15" s="9"/>
      <c r="CAO15" s="9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9"/>
      <c r="CBD15" s="9"/>
      <c r="CBE15" s="9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9"/>
      <c r="CBT15" s="9"/>
      <c r="CBU15" s="9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9"/>
      <c r="CCJ15" s="9"/>
      <c r="CCK15" s="9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9"/>
      <c r="CCZ15" s="9"/>
      <c r="CDA15" s="9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9"/>
      <c r="CDP15" s="9"/>
      <c r="CDQ15" s="9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9"/>
      <c r="CEF15" s="9"/>
      <c r="CEG15" s="9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9"/>
      <c r="CEV15" s="9"/>
      <c r="CEW15" s="9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9"/>
      <c r="CFL15" s="9"/>
      <c r="CFM15" s="9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9"/>
      <c r="CGB15" s="9"/>
      <c r="CGC15" s="9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9"/>
      <c r="CGR15" s="9"/>
      <c r="CGS15" s="9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9"/>
      <c r="CHH15" s="9"/>
      <c r="CHI15" s="9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9"/>
      <c r="CHX15" s="9"/>
      <c r="CHY15" s="9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9"/>
      <c r="CIN15" s="9"/>
      <c r="CIO15" s="9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9"/>
      <c r="CJD15" s="9"/>
      <c r="CJE15" s="9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9"/>
      <c r="CJT15" s="9"/>
      <c r="CJU15" s="9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9"/>
      <c r="CKJ15" s="9"/>
      <c r="CKK15" s="9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9"/>
      <c r="CKZ15" s="9"/>
      <c r="CLA15" s="9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9"/>
      <c r="CLP15" s="9"/>
      <c r="CLQ15" s="9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9"/>
      <c r="CMF15" s="9"/>
      <c r="CMG15" s="9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9"/>
      <c r="CMV15" s="9"/>
      <c r="CMW15" s="9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9"/>
      <c r="CNL15" s="9"/>
      <c r="CNM15" s="9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9"/>
      <c r="COB15" s="9"/>
      <c r="COC15" s="9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9"/>
      <c r="COR15" s="9"/>
      <c r="COS15" s="9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9"/>
      <c r="CPH15" s="9"/>
      <c r="CPI15" s="9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9"/>
      <c r="CPX15" s="9"/>
      <c r="CPY15" s="9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9"/>
      <c r="CQN15" s="9"/>
      <c r="CQO15" s="9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9"/>
      <c r="CRD15" s="9"/>
      <c r="CRE15" s="9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9"/>
      <c r="CRT15" s="9"/>
      <c r="CRU15" s="9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9"/>
      <c r="CSJ15" s="9"/>
      <c r="CSK15" s="9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9"/>
      <c r="CSZ15" s="9"/>
      <c r="CTA15" s="9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9"/>
      <c r="CTP15" s="9"/>
      <c r="CTQ15" s="9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9"/>
      <c r="CUF15" s="9"/>
      <c r="CUG15" s="9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9"/>
      <c r="CUV15" s="9"/>
      <c r="CUW15" s="9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9"/>
      <c r="CVL15" s="9"/>
      <c r="CVM15" s="9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9"/>
      <c r="CWB15" s="9"/>
      <c r="CWC15" s="9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9"/>
      <c r="CWR15" s="9"/>
      <c r="CWS15" s="9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9"/>
      <c r="CXH15" s="9"/>
      <c r="CXI15" s="9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9"/>
      <c r="CXX15" s="9"/>
      <c r="CXY15" s="9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9"/>
      <c r="CYN15" s="9"/>
      <c r="CYO15" s="9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9"/>
      <c r="CZD15" s="9"/>
      <c r="CZE15" s="9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9"/>
      <c r="CZT15" s="9"/>
      <c r="CZU15" s="9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9"/>
      <c r="DAJ15" s="9"/>
      <c r="DAK15" s="9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9"/>
      <c r="DAZ15" s="9"/>
      <c r="DBA15" s="9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9"/>
      <c r="DBP15" s="9"/>
      <c r="DBQ15" s="9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9"/>
      <c r="DCF15" s="9"/>
      <c r="DCG15" s="9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9"/>
      <c r="DCV15" s="9"/>
      <c r="DCW15" s="9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9"/>
      <c r="DDL15" s="9"/>
      <c r="DDM15" s="9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9"/>
      <c r="DEB15" s="9"/>
      <c r="DEC15" s="9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9"/>
      <c r="DER15" s="9"/>
      <c r="DES15" s="9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9"/>
      <c r="DFH15" s="9"/>
      <c r="DFI15" s="9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9"/>
      <c r="DFX15" s="9"/>
      <c r="DFY15" s="9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9"/>
      <c r="DGN15" s="9"/>
      <c r="DGO15" s="9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9"/>
      <c r="DHD15" s="9"/>
      <c r="DHE15" s="9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9"/>
      <c r="DHT15" s="9"/>
      <c r="DHU15" s="9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9"/>
      <c r="DIJ15" s="9"/>
      <c r="DIK15" s="9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9"/>
      <c r="DIZ15" s="9"/>
      <c r="DJA15" s="9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9"/>
      <c r="DJP15" s="9"/>
      <c r="DJQ15" s="9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9"/>
      <c r="DKF15" s="9"/>
      <c r="DKG15" s="9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9"/>
      <c r="DKV15" s="9"/>
      <c r="DKW15" s="9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9"/>
      <c r="DLL15" s="9"/>
      <c r="DLM15" s="9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9"/>
      <c r="DMB15" s="9"/>
      <c r="DMC15" s="9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9"/>
      <c r="DMR15" s="9"/>
      <c r="DMS15" s="9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9"/>
      <c r="DNH15" s="9"/>
      <c r="DNI15" s="9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9"/>
      <c r="DNX15" s="9"/>
      <c r="DNY15" s="9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9"/>
      <c r="DON15" s="9"/>
      <c r="DOO15" s="9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9"/>
      <c r="DPD15" s="9"/>
      <c r="DPE15" s="9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9"/>
      <c r="DPT15" s="9"/>
      <c r="DPU15" s="9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9"/>
      <c r="DQJ15" s="9"/>
      <c r="DQK15" s="9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9"/>
      <c r="DQZ15" s="9"/>
      <c r="DRA15" s="9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9"/>
      <c r="DRP15" s="9"/>
      <c r="DRQ15" s="9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9"/>
      <c r="DSF15" s="9"/>
      <c r="DSG15" s="9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9"/>
      <c r="DSV15" s="9"/>
      <c r="DSW15" s="9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9"/>
      <c r="DTL15" s="9"/>
      <c r="DTM15" s="9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9"/>
      <c r="DUB15" s="9"/>
      <c r="DUC15" s="9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9"/>
      <c r="DUR15" s="9"/>
      <c r="DUS15" s="9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9"/>
      <c r="DVH15" s="9"/>
      <c r="DVI15" s="9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9"/>
      <c r="DVX15" s="9"/>
      <c r="DVY15" s="9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9"/>
      <c r="DWN15" s="9"/>
      <c r="DWO15" s="9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9"/>
      <c r="DXD15" s="9"/>
      <c r="DXE15" s="9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9"/>
      <c r="DXT15" s="9"/>
      <c r="DXU15" s="9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9"/>
      <c r="DYJ15" s="9"/>
      <c r="DYK15" s="9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9"/>
      <c r="DYZ15" s="9"/>
      <c r="DZA15" s="9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9"/>
      <c r="DZP15" s="9"/>
      <c r="DZQ15" s="9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9"/>
      <c r="EAF15" s="9"/>
      <c r="EAG15" s="9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9"/>
      <c r="EAV15" s="9"/>
      <c r="EAW15" s="9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9"/>
      <c r="EBL15" s="9"/>
      <c r="EBM15" s="9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9"/>
      <c r="ECB15" s="9"/>
      <c r="ECC15" s="9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9"/>
      <c r="ECR15" s="9"/>
      <c r="ECS15" s="9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9"/>
      <c r="EDH15" s="9"/>
      <c r="EDI15" s="9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9"/>
      <c r="EDX15" s="9"/>
      <c r="EDY15" s="9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9"/>
      <c r="EEN15" s="9"/>
      <c r="EEO15" s="9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9"/>
      <c r="EFD15" s="9"/>
      <c r="EFE15" s="9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9"/>
      <c r="EFT15" s="9"/>
      <c r="EFU15" s="9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9"/>
      <c r="EGJ15" s="9"/>
      <c r="EGK15" s="9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9"/>
      <c r="EGZ15" s="9"/>
      <c r="EHA15" s="9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9"/>
      <c r="EHP15" s="9"/>
      <c r="EHQ15" s="9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9"/>
      <c r="EIF15" s="9"/>
      <c r="EIG15" s="9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9"/>
      <c r="EIV15" s="9"/>
      <c r="EIW15" s="9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9"/>
      <c r="EJL15" s="9"/>
      <c r="EJM15" s="9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9"/>
      <c r="EKB15" s="9"/>
      <c r="EKC15" s="9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9"/>
      <c r="EKR15" s="9"/>
      <c r="EKS15" s="9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9"/>
      <c r="ELH15" s="9"/>
      <c r="ELI15" s="9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9"/>
      <c r="ELX15" s="9"/>
      <c r="ELY15" s="9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9"/>
      <c r="EMN15" s="9"/>
      <c r="EMO15" s="9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9"/>
      <c r="END15" s="9"/>
      <c r="ENE15" s="9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9"/>
      <c r="ENT15" s="9"/>
      <c r="ENU15" s="9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9"/>
      <c r="EOJ15" s="9"/>
      <c r="EOK15" s="9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9"/>
      <c r="EOZ15" s="9"/>
      <c r="EPA15" s="9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9"/>
      <c r="EPP15" s="9"/>
      <c r="EPQ15" s="9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9"/>
      <c r="EQF15" s="9"/>
      <c r="EQG15" s="9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9"/>
      <c r="EQV15" s="9"/>
      <c r="EQW15" s="9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9"/>
      <c r="ERL15" s="9"/>
      <c r="ERM15" s="9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9"/>
      <c r="ESB15" s="9"/>
      <c r="ESC15" s="9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9"/>
      <c r="ESR15" s="9"/>
      <c r="ESS15" s="9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9"/>
      <c r="ETH15" s="9"/>
      <c r="ETI15" s="9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9"/>
      <c r="ETX15" s="9"/>
      <c r="ETY15" s="9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9"/>
      <c r="EUN15" s="9"/>
      <c r="EUO15" s="9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9"/>
      <c r="EVD15" s="9"/>
      <c r="EVE15" s="9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9"/>
      <c r="EVT15" s="9"/>
      <c r="EVU15" s="9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9"/>
      <c r="EWJ15" s="9"/>
      <c r="EWK15" s="9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9"/>
      <c r="EWZ15" s="9"/>
      <c r="EXA15" s="9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9"/>
      <c r="EXP15" s="9"/>
      <c r="EXQ15" s="9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9"/>
      <c r="EYF15" s="9"/>
      <c r="EYG15" s="9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9"/>
      <c r="EYV15" s="9"/>
      <c r="EYW15" s="9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9"/>
      <c r="EZL15" s="9"/>
      <c r="EZM15" s="9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9"/>
      <c r="FAB15" s="9"/>
      <c r="FAC15" s="9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9"/>
      <c r="FAR15" s="9"/>
      <c r="FAS15" s="9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9"/>
      <c r="FBH15" s="9"/>
      <c r="FBI15" s="9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9"/>
      <c r="FBX15" s="9"/>
      <c r="FBY15" s="9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9"/>
      <c r="FCN15" s="9"/>
      <c r="FCO15" s="9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9"/>
      <c r="FDD15" s="9"/>
      <c r="FDE15" s="9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9"/>
      <c r="FDT15" s="9"/>
      <c r="FDU15" s="9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9"/>
      <c r="FEJ15" s="9"/>
      <c r="FEK15" s="9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9"/>
      <c r="FEZ15" s="9"/>
      <c r="FFA15" s="9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9"/>
      <c r="FFP15" s="9"/>
      <c r="FFQ15" s="9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9"/>
      <c r="FGF15" s="9"/>
      <c r="FGG15" s="9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9"/>
      <c r="FGV15" s="9"/>
      <c r="FGW15" s="9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9"/>
      <c r="FHL15" s="9"/>
      <c r="FHM15" s="9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9"/>
      <c r="FIB15" s="9"/>
      <c r="FIC15" s="9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9"/>
      <c r="FIR15" s="9"/>
      <c r="FIS15" s="9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9"/>
      <c r="FJH15" s="9"/>
      <c r="FJI15" s="9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9"/>
      <c r="FJX15" s="9"/>
      <c r="FJY15" s="9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9"/>
      <c r="FKN15" s="9"/>
      <c r="FKO15" s="9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9"/>
      <c r="FLD15" s="9"/>
      <c r="FLE15" s="9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9"/>
      <c r="FLT15" s="9"/>
      <c r="FLU15" s="9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9"/>
      <c r="FMJ15" s="9"/>
      <c r="FMK15" s="9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9"/>
      <c r="FMZ15" s="9"/>
      <c r="FNA15" s="9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9"/>
      <c r="FNP15" s="9"/>
      <c r="FNQ15" s="9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9"/>
      <c r="FOF15" s="9"/>
      <c r="FOG15" s="9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9"/>
      <c r="FOV15" s="9"/>
      <c r="FOW15" s="9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9"/>
      <c r="FPL15" s="9"/>
      <c r="FPM15" s="9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9"/>
      <c r="FQB15" s="9"/>
      <c r="FQC15" s="9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9"/>
      <c r="FQR15" s="9"/>
      <c r="FQS15" s="9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9"/>
      <c r="FRH15" s="9"/>
      <c r="FRI15" s="9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9"/>
      <c r="FRX15" s="9"/>
      <c r="FRY15" s="9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9"/>
      <c r="FSN15" s="9"/>
      <c r="FSO15" s="9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9"/>
      <c r="FTD15" s="9"/>
      <c r="FTE15" s="9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9"/>
      <c r="FTT15" s="9"/>
      <c r="FTU15" s="9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9"/>
      <c r="FUJ15" s="9"/>
      <c r="FUK15" s="9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9"/>
      <c r="FUZ15" s="9"/>
      <c r="FVA15" s="9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9"/>
      <c r="FVP15" s="9"/>
      <c r="FVQ15" s="9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9"/>
      <c r="FWF15" s="9"/>
      <c r="FWG15" s="9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9"/>
      <c r="FWV15" s="9"/>
      <c r="FWW15" s="9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9"/>
      <c r="FXL15" s="9"/>
      <c r="FXM15" s="9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9"/>
      <c r="FYB15" s="9"/>
      <c r="FYC15" s="9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9"/>
      <c r="FYR15" s="9"/>
      <c r="FYS15" s="9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9"/>
      <c r="FZH15" s="9"/>
      <c r="FZI15" s="9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9"/>
      <c r="FZX15" s="9"/>
      <c r="FZY15" s="9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9"/>
      <c r="GAN15" s="9"/>
      <c r="GAO15" s="9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9"/>
      <c r="GBD15" s="9"/>
      <c r="GBE15" s="9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9"/>
      <c r="GBT15" s="9"/>
      <c r="GBU15" s="9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9"/>
      <c r="GCJ15" s="9"/>
      <c r="GCK15" s="9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9"/>
      <c r="GCZ15" s="9"/>
      <c r="GDA15" s="9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9"/>
      <c r="GDP15" s="9"/>
      <c r="GDQ15" s="9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9"/>
      <c r="GEF15" s="9"/>
      <c r="GEG15" s="9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9"/>
      <c r="GEV15" s="9"/>
      <c r="GEW15" s="9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9"/>
      <c r="GFL15" s="9"/>
      <c r="GFM15" s="9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9"/>
      <c r="GGB15" s="9"/>
      <c r="GGC15" s="9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9"/>
      <c r="GGR15" s="9"/>
      <c r="GGS15" s="9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9"/>
      <c r="GHH15" s="9"/>
      <c r="GHI15" s="9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9"/>
      <c r="GHX15" s="9"/>
      <c r="GHY15" s="9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9"/>
      <c r="GIN15" s="9"/>
      <c r="GIO15" s="9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9"/>
      <c r="GJD15" s="9"/>
      <c r="GJE15" s="9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9"/>
      <c r="GJT15" s="9"/>
      <c r="GJU15" s="9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9"/>
      <c r="GKJ15" s="9"/>
      <c r="GKK15" s="9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9"/>
      <c r="GKZ15" s="9"/>
      <c r="GLA15" s="9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9"/>
      <c r="GLP15" s="9"/>
      <c r="GLQ15" s="9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9"/>
      <c r="GMF15" s="9"/>
      <c r="GMG15" s="9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9"/>
      <c r="GMV15" s="9"/>
      <c r="GMW15" s="9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9"/>
      <c r="GNL15" s="9"/>
      <c r="GNM15" s="9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9"/>
      <c r="GOB15" s="9"/>
      <c r="GOC15" s="9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9"/>
      <c r="GOR15" s="9"/>
      <c r="GOS15" s="9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9"/>
      <c r="GPH15" s="9"/>
      <c r="GPI15" s="9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9"/>
      <c r="GPX15" s="9"/>
      <c r="GPY15" s="9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9"/>
      <c r="GQN15" s="9"/>
      <c r="GQO15" s="9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9"/>
      <c r="GRD15" s="9"/>
      <c r="GRE15" s="9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9"/>
      <c r="GRT15" s="9"/>
      <c r="GRU15" s="9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9"/>
      <c r="GSJ15" s="9"/>
      <c r="GSK15" s="9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9"/>
      <c r="GSZ15" s="9"/>
      <c r="GTA15" s="9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9"/>
      <c r="GTP15" s="9"/>
      <c r="GTQ15" s="9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9"/>
      <c r="GUF15" s="9"/>
      <c r="GUG15" s="9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9"/>
      <c r="GUV15" s="9"/>
      <c r="GUW15" s="9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9"/>
      <c r="GVL15" s="9"/>
      <c r="GVM15" s="9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9"/>
      <c r="GWB15" s="9"/>
      <c r="GWC15" s="9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9"/>
      <c r="GWR15" s="9"/>
      <c r="GWS15" s="9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9"/>
      <c r="GXH15" s="9"/>
      <c r="GXI15" s="9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9"/>
      <c r="GXX15" s="9"/>
      <c r="GXY15" s="9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9"/>
      <c r="GYN15" s="9"/>
      <c r="GYO15" s="9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9"/>
      <c r="GZD15" s="9"/>
      <c r="GZE15" s="9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9"/>
      <c r="GZT15" s="9"/>
      <c r="GZU15" s="9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9"/>
      <c r="HAJ15" s="9"/>
      <c r="HAK15" s="9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9"/>
      <c r="HAZ15" s="9"/>
      <c r="HBA15" s="9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9"/>
      <c r="HBP15" s="9"/>
      <c r="HBQ15" s="9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9"/>
      <c r="HCF15" s="9"/>
      <c r="HCG15" s="9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9"/>
      <c r="HCV15" s="9"/>
      <c r="HCW15" s="9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9"/>
      <c r="HDL15" s="9"/>
      <c r="HDM15" s="9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9"/>
      <c r="HEB15" s="9"/>
      <c r="HEC15" s="9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9"/>
      <c r="HER15" s="9"/>
      <c r="HES15" s="9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9"/>
      <c r="HFH15" s="9"/>
      <c r="HFI15" s="9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9"/>
      <c r="HFX15" s="9"/>
      <c r="HFY15" s="9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9"/>
      <c r="HGN15" s="9"/>
      <c r="HGO15" s="9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9"/>
      <c r="HHD15" s="9"/>
      <c r="HHE15" s="9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9"/>
      <c r="HHT15" s="9"/>
      <c r="HHU15" s="9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9"/>
      <c r="HIJ15" s="9"/>
      <c r="HIK15" s="9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9"/>
      <c r="HIZ15" s="9"/>
      <c r="HJA15" s="9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9"/>
      <c r="HJP15" s="9"/>
      <c r="HJQ15" s="9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9"/>
      <c r="HKF15" s="9"/>
      <c r="HKG15" s="9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9"/>
      <c r="HKV15" s="9"/>
      <c r="HKW15" s="9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9"/>
      <c r="HLL15" s="9"/>
      <c r="HLM15" s="9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9"/>
      <c r="HMB15" s="9"/>
      <c r="HMC15" s="9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9"/>
      <c r="HMR15" s="9"/>
      <c r="HMS15" s="9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9"/>
      <c r="HNH15" s="9"/>
      <c r="HNI15" s="9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9"/>
      <c r="HNX15" s="9"/>
      <c r="HNY15" s="9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9"/>
      <c r="HON15" s="9"/>
      <c r="HOO15" s="9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9"/>
      <c r="HPD15" s="9"/>
      <c r="HPE15" s="9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9"/>
      <c r="HPT15" s="9"/>
      <c r="HPU15" s="9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9"/>
      <c r="HQJ15" s="9"/>
      <c r="HQK15" s="9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9"/>
      <c r="HQZ15" s="9"/>
      <c r="HRA15" s="9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9"/>
      <c r="HRP15" s="9"/>
      <c r="HRQ15" s="9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9"/>
      <c r="HSF15" s="9"/>
      <c r="HSG15" s="9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9"/>
      <c r="HSV15" s="9"/>
      <c r="HSW15" s="9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9"/>
      <c r="HTL15" s="9"/>
      <c r="HTM15" s="9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9"/>
      <c r="HUB15" s="9"/>
      <c r="HUC15" s="9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9"/>
      <c r="HUR15" s="9"/>
      <c r="HUS15" s="9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9"/>
      <c r="HVH15" s="9"/>
      <c r="HVI15" s="9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9"/>
      <c r="HVX15" s="9"/>
      <c r="HVY15" s="9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9"/>
      <c r="HWN15" s="9"/>
      <c r="HWO15" s="9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9"/>
      <c r="HXD15" s="9"/>
      <c r="HXE15" s="9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9"/>
      <c r="HXT15" s="9"/>
      <c r="HXU15" s="9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9"/>
      <c r="HYJ15" s="9"/>
      <c r="HYK15" s="9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9"/>
      <c r="HYZ15" s="9"/>
      <c r="HZA15" s="9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9"/>
      <c r="HZP15" s="9"/>
      <c r="HZQ15" s="9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9"/>
      <c r="IAF15" s="9"/>
      <c r="IAG15" s="9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9"/>
      <c r="IAV15" s="9"/>
      <c r="IAW15" s="9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9"/>
      <c r="IBL15" s="9"/>
      <c r="IBM15" s="9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9"/>
      <c r="ICB15" s="9"/>
      <c r="ICC15" s="9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9"/>
      <c r="ICR15" s="9"/>
      <c r="ICS15" s="9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9"/>
      <c r="IDH15" s="9"/>
      <c r="IDI15" s="9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9"/>
      <c r="IDX15" s="9"/>
      <c r="IDY15" s="9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9"/>
      <c r="IEN15" s="9"/>
      <c r="IEO15" s="9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9"/>
      <c r="IFD15" s="9"/>
      <c r="IFE15" s="9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9"/>
      <c r="IFT15" s="9"/>
      <c r="IFU15" s="9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9"/>
      <c r="IGJ15" s="9"/>
      <c r="IGK15" s="9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9"/>
      <c r="IGZ15" s="9"/>
      <c r="IHA15" s="9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9"/>
      <c r="IHP15" s="9"/>
      <c r="IHQ15" s="9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9"/>
      <c r="IIF15" s="9"/>
      <c r="IIG15" s="9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9"/>
      <c r="IIV15" s="9"/>
      <c r="IIW15" s="9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9"/>
      <c r="IJL15" s="9"/>
      <c r="IJM15" s="9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9"/>
      <c r="IKB15" s="9"/>
      <c r="IKC15" s="9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9"/>
      <c r="IKR15" s="9"/>
      <c r="IKS15" s="9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9"/>
      <c r="ILH15" s="9"/>
      <c r="ILI15" s="9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9"/>
      <c r="ILX15" s="9"/>
      <c r="ILY15" s="9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9"/>
      <c r="IMN15" s="9"/>
      <c r="IMO15" s="9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9"/>
      <c r="IND15" s="9"/>
      <c r="INE15" s="9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9"/>
      <c r="INT15" s="9"/>
      <c r="INU15" s="9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9"/>
      <c r="IOJ15" s="9"/>
      <c r="IOK15" s="9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9"/>
      <c r="IOZ15" s="9"/>
      <c r="IPA15" s="9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9"/>
      <c r="IPP15" s="9"/>
      <c r="IPQ15" s="9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9"/>
      <c r="IQF15" s="9"/>
      <c r="IQG15" s="9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9"/>
      <c r="IQV15" s="9"/>
      <c r="IQW15" s="9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9"/>
      <c r="IRL15" s="9"/>
      <c r="IRM15" s="9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9"/>
      <c r="ISB15" s="9"/>
      <c r="ISC15" s="9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9"/>
      <c r="ISR15" s="9"/>
      <c r="ISS15" s="9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9"/>
      <c r="ITH15" s="9"/>
      <c r="ITI15" s="9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9"/>
      <c r="ITX15" s="9"/>
      <c r="ITY15" s="9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9"/>
      <c r="IUN15" s="9"/>
      <c r="IUO15" s="9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9"/>
      <c r="IVD15" s="9"/>
      <c r="IVE15" s="9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9"/>
      <c r="IVT15" s="9"/>
      <c r="IVU15" s="9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9"/>
      <c r="IWJ15" s="9"/>
      <c r="IWK15" s="9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9"/>
      <c r="IWZ15" s="9"/>
      <c r="IXA15" s="9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9"/>
      <c r="IXP15" s="9"/>
      <c r="IXQ15" s="9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9"/>
      <c r="IYF15" s="9"/>
      <c r="IYG15" s="9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9"/>
      <c r="IYV15" s="9"/>
      <c r="IYW15" s="9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9"/>
      <c r="IZL15" s="9"/>
      <c r="IZM15" s="9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9"/>
      <c r="JAB15" s="9"/>
      <c r="JAC15" s="9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9"/>
      <c r="JAR15" s="9"/>
      <c r="JAS15" s="9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9"/>
      <c r="JBH15" s="9"/>
      <c r="JBI15" s="9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9"/>
      <c r="JBX15" s="9"/>
      <c r="JBY15" s="9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9"/>
      <c r="JCN15" s="9"/>
      <c r="JCO15" s="9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9"/>
      <c r="JDD15" s="9"/>
      <c r="JDE15" s="9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9"/>
      <c r="JDT15" s="9"/>
      <c r="JDU15" s="9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9"/>
      <c r="JEJ15" s="9"/>
      <c r="JEK15" s="9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9"/>
      <c r="JEZ15" s="9"/>
      <c r="JFA15" s="9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9"/>
      <c r="JFP15" s="9"/>
      <c r="JFQ15" s="9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9"/>
      <c r="JGF15" s="9"/>
      <c r="JGG15" s="9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9"/>
      <c r="JGV15" s="9"/>
      <c r="JGW15" s="9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9"/>
      <c r="JHL15" s="9"/>
      <c r="JHM15" s="9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9"/>
      <c r="JIB15" s="9"/>
      <c r="JIC15" s="9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9"/>
      <c r="JIR15" s="9"/>
      <c r="JIS15" s="9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9"/>
      <c r="JJH15" s="9"/>
      <c r="JJI15" s="9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9"/>
      <c r="JJX15" s="9"/>
      <c r="JJY15" s="9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9"/>
      <c r="JKN15" s="9"/>
      <c r="JKO15" s="9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9"/>
      <c r="JLD15" s="9"/>
      <c r="JLE15" s="9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9"/>
      <c r="JLT15" s="9"/>
      <c r="JLU15" s="9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9"/>
      <c r="JMJ15" s="9"/>
      <c r="JMK15" s="9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9"/>
      <c r="JMZ15" s="9"/>
      <c r="JNA15" s="9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9"/>
      <c r="JNP15" s="9"/>
      <c r="JNQ15" s="9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9"/>
      <c r="JOF15" s="9"/>
      <c r="JOG15" s="9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9"/>
      <c r="JOV15" s="9"/>
      <c r="JOW15" s="9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9"/>
      <c r="JPL15" s="9"/>
      <c r="JPM15" s="9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9"/>
      <c r="JQB15" s="9"/>
      <c r="JQC15" s="9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9"/>
      <c r="JQR15" s="9"/>
      <c r="JQS15" s="9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9"/>
      <c r="JRH15" s="9"/>
      <c r="JRI15" s="9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9"/>
      <c r="JRX15" s="9"/>
      <c r="JRY15" s="9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9"/>
      <c r="JSN15" s="9"/>
      <c r="JSO15" s="9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9"/>
      <c r="JTD15" s="9"/>
      <c r="JTE15" s="9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9"/>
      <c r="JTT15" s="9"/>
      <c r="JTU15" s="9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9"/>
      <c r="JUJ15" s="9"/>
      <c r="JUK15" s="9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9"/>
      <c r="JUZ15" s="9"/>
      <c r="JVA15" s="9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9"/>
      <c r="JVP15" s="9"/>
      <c r="JVQ15" s="9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9"/>
      <c r="JWF15" s="9"/>
      <c r="JWG15" s="9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9"/>
      <c r="JWV15" s="9"/>
      <c r="JWW15" s="9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9"/>
      <c r="JXL15" s="9"/>
      <c r="JXM15" s="9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9"/>
      <c r="JYB15" s="9"/>
      <c r="JYC15" s="9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9"/>
      <c r="JYR15" s="9"/>
      <c r="JYS15" s="9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9"/>
      <c r="JZH15" s="9"/>
      <c r="JZI15" s="9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9"/>
      <c r="JZX15" s="9"/>
      <c r="JZY15" s="9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9"/>
      <c r="KAN15" s="9"/>
      <c r="KAO15" s="9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9"/>
      <c r="KBD15" s="9"/>
      <c r="KBE15" s="9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9"/>
      <c r="KBT15" s="9"/>
      <c r="KBU15" s="9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9"/>
      <c r="KCJ15" s="9"/>
      <c r="KCK15" s="9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9"/>
      <c r="KCZ15" s="9"/>
      <c r="KDA15" s="9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9"/>
      <c r="KDP15" s="9"/>
      <c r="KDQ15" s="9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9"/>
      <c r="KEF15" s="9"/>
      <c r="KEG15" s="9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9"/>
      <c r="KEV15" s="9"/>
      <c r="KEW15" s="9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9"/>
      <c r="KFL15" s="9"/>
      <c r="KFM15" s="9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9"/>
      <c r="KGB15" s="9"/>
      <c r="KGC15" s="9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9"/>
      <c r="KGR15" s="9"/>
      <c r="KGS15" s="9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9"/>
      <c r="KHH15" s="9"/>
      <c r="KHI15" s="9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9"/>
      <c r="KHX15" s="9"/>
      <c r="KHY15" s="9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9"/>
      <c r="KIN15" s="9"/>
      <c r="KIO15" s="9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9"/>
      <c r="KJD15" s="9"/>
      <c r="KJE15" s="9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9"/>
      <c r="KJT15" s="9"/>
      <c r="KJU15" s="9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9"/>
      <c r="KKJ15" s="9"/>
      <c r="KKK15" s="9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9"/>
      <c r="KKZ15" s="9"/>
      <c r="KLA15" s="9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9"/>
      <c r="KLP15" s="9"/>
      <c r="KLQ15" s="9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9"/>
      <c r="KMF15" s="9"/>
      <c r="KMG15" s="9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9"/>
      <c r="KMV15" s="9"/>
      <c r="KMW15" s="9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9"/>
      <c r="KNL15" s="9"/>
      <c r="KNM15" s="9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9"/>
      <c r="KOB15" s="9"/>
      <c r="KOC15" s="9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9"/>
      <c r="KOR15" s="9"/>
      <c r="KOS15" s="9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9"/>
      <c r="KPH15" s="9"/>
      <c r="KPI15" s="9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9"/>
      <c r="KPX15" s="9"/>
      <c r="KPY15" s="9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9"/>
      <c r="KQN15" s="9"/>
      <c r="KQO15" s="9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9"/>
      <c r="KRD15" s="9"/>
      <c r="KRE15" s="9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9"/>
      <c r="KRT15" s="9"/>
      <c r="KRU15" s="9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9"/>
      <c r="KSJ15" s="9"/>
      <c r="KSK15" s="9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9"/>
      <c r="KSZ15" s="9"/>
      <c r="KTA15" s="9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9"/>
      <c r="KTP15" s="9"/>
      <c r="KTQ15" s="9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9"/>
      <c r="KUF15" s="9"/>
      <c r="KUG15" s="9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9"/>
      <c r="KUV15" s="9"/>
      <c r="KUW15" s="9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9"/>
      <c r="KVL15" s="9"/>
      <c r="KVM15" s="9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9"/>
      <c r="KWB15" s="9"/>
      <c r="KWC15" s="9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9"/>
      <c r="KWR15" s="9"/>
      <c r="KWS15" s="9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9"/>
      <c r="KXH15" s="9"/>
      <c r="KXI15" s="9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9"/>
      <c r="KXX15" s="9"/>
      <c r="KXY15" s="9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9"/>
      <c r="KYN15" s="9"/>
      <c r="KYO15" s="9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9"/>
      <c r="KZD15" s="9"/>
      <c r="KZE15" s="9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9"/>
      <c r="KZT15" s="9"/>
      <c r="KZU15" s="9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9"/>
      <c r="LAJ15" s="9"/>
      <c r="LAK15" s="9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9"/>
      <c r="LAZ15" s="9"/>
      <c r="LBA15" s="9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9"/>
      <c r="LBP15" s="9"/>
      <c r="LBQ15" s="9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9"/>
      <c r="LCF15" s="9"/>
      <c r="LCG15" s="9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9"/>
      <c r="LCV15" s="9"/>
      <c r="LCW15" s="9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9"/>
      <c r="LDL15" s="9"/>
      <c r="LDM15" s="9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9"/>
      <c r="LEB15" s="9"/>
      <c r="LEC15" s="9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9"/>
      <c r="LER15" s="9"/>
      <c r="LES15" s="9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9"/>
      <c r="LFH15" s="9"/>
      <c r="LFI15" s="9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9"/>
      <c r="LFX15" s="9"/>
      <c r="LFY15" s="9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9"/>
      <c r="LGN15" s="9"/>
      <c r="LGO15" s="9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9"/>
      <c r="LHD15" s="9"/>
      <c r="LHE15" s="9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9"/>
      <c r="LHT15" s="9"/>
      <c r="LHU15" s="9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9"/>
      <c r="LIJ15" s="9"/>
      <c r="LIK15" s="9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9"/>
      <c r="LIZ15" s="9"/>
      <c r="LJA15" s="9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9"/>
      <c r="LJP15" s="9"/>
      <c r="LJQ15" s="9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9"/>
      <c r="LKF15" s="9"/>
      <c r="LKG15" s="9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9"/>
      <c r="LKV15" s="9"/>
      <c r="LKW15" s="9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9"/>
      <c r="LLL15" s="9"/>
      <c r="LLM15" s="9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9"/>
      <c r="LMB15" s="9"/>
      <c r="LMC15" s="9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9"/>
      <c r="LMR15" s="9"/>
      <c r="LMS15" s="9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9"/>
      <c r="LNH15" s="9"/>
      <c r="LNI15" s="9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9"/>
      <c r="LNX15" s="9"/>
      <c r="LNY15" s="9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9"/>
      <c r="LON15" s="9"/>
      <c r="LOO15" s="9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9"/>
      <c r="LPD15" s="9"/>
      <c r="LPE15" s="9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9"/>
      <c r="LPT15" s="9"/>
      <c r="LPU15" s="9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9"/>
      <c r="LQJ15" s="9"/>
      <c r="LQK15" s="9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9"/>
      <c r="LQZ15" s="9"/>
      <c r="LRA15" s="9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9"/>
      <c r="LRP15" s="9"/>
      <c r="LRQ15" s="9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9"/>
      <c r="LSF15" s="9"/>
      <c r="LSG15" s="9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9"/>
      <c r="LSV15" s="9"/>
      <c r="LSW15" s="9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9"/>
      <c r="LTL15" s="9"/>
      <c r="LTM15" s="9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9"/>
      <c r="LUB15" s="9"/>
      <c r="LUC15" s="9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9"/>
      <c r="LUR15" s="9"/>
      <c r="LUS15" s="9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9"/>
      <c r="LVH15" s="9"/>
      <c r="LVI15" s="9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9"/>
      <c r="LVX15" s="9"/>
      <c r="LVY15" s="9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9"/>
      <c r="LWN15" s="9"/>
      <c r="LWO15" s="9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9"/>
      <c r="LXD15" s="9"/>
      <c r="LXE15" s="9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9"/>
      <c r="LXT15" s="9"/>
      <c r="LXU15" s="9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9"/>
      <c r="LYJ15" s="9"/>
      <c r="LYK15" s="9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9"/>
      <c r="LYZ15" s="9"/>
      <c r="LZA15" s="9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9"/>
      <c r="LZP15" s="9"/>
      <c r="LZQ15" s="9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9"/>
      <c r="MAF15" s="9"/>
      <c r="MAG15" s="9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9"/>
      <c r="MAV15" s="9"/>
      <c r="MAW15" s="9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9"/>
      <c r="MBL15" s="9"/>
      <c r="MBM15" s="9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9"/>
      <c r="MCB15" s="9"/>
      <c r="MCC15" s="9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9"/>
      <c r="MCR15" s="9"/>
      <c r="MCS15" s="9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9"/>
      <c r="MDH15" s="9"/>
      <c r="MDI15" s="9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9"/>
      <c r="MDX15" s="9"/>
      <c r="MDY15" s="9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9"/>
      <c r="MEN15" s="9"/>
      <c r="MEO15" s="9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9"/>
      <c r="MFD15" s="9"/>
      <c r="MFE15" s="9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9"/>
      <c r="MFT15" s="9"/>
      <c r="MFU15" s="9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9"/>
      <c r="MGJ15" s="9"/>
      <c r="MGK15" s="9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9"/>
      <c r="MGZ15" s="9"/>
      <c r="MHA15" s="9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9"/>
      <c r="MHP15" s="9"/>
      <c r="MHQ15" s="9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9"/>
      <c r="MIF15" s="9"/>
      <c r="MIG15" s="9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9"/>
      <c r="MIV15" s="9"/>
      <c r="MIW15" s="9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9"/>
      <c r="MJL15" s="9"/>
      <c r="MJM15" s="9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9"/>
      <c r="MKB15" s="9"/>
      <c r="MKC15" s="9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9"/>
      <c r="MKR15" s="9"/>
      <c r="MKS15" s="9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9"/>
      <c r="MLH15" s="9"/>
      <c r="MLI15" s="9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9"/>
      <c r="MLX15" s="9"/>
      <c r="MLY15" s="9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9"/>
      <c r="MMN15" s="9"/>
      <c r="MMO15" s="9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9"/>
      <c r="MND15" s="9"/>
      <c r="MNE15" s="9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9"/>
      <c r="MNT15" s="9"/>
      <c r="MNU15" s="9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9"/>
      <c r="MOJ15" s="9"/>
      <c r="MOK15" s="9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9"/>
      <c r="MOZ15" s="9"/>
      <c r="MPA15" s="9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9"/>
      <c r="MPP15" s="9"/>
      <c r="MPQ15" s="9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9"/>
      <c r="MQF15" s="9"/>
      <c r="MQG15" s="9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9"/>
      <c r="MQV15" s="9"/>
      <c r="MQW15" s="9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9"/>
      <c r="MRL15" s="9"/>
      <c r="MRM15" s="9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9"/>
      <c r="MSB15" s="9"/>
      <c r="MSC15" s="9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9"/>
      <c r="MSR15" s="9"/>
      <c r="MSS15" s="9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9"/>
      <c r="MTH15" s="9"/>
      <c r="MTI15" s="9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9"/>
      <c r="MTX15" s="9"/>
      <c r="MTY15" s="9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9"/>
      <c r="MUN15" s="9"/>
      <c r="MUO15" s="9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9"/>
      <c r="MVD15" s="9"/>
      <c r="MVE15" s="9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9"/>
      <c r="MVT15" s="9"/>
      <c r="MVU15" s="9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9"/>
      <c r="MWJ15" s="9"/>
      <c r="MWK15" s="9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9"/>
      <c r="MWZ15" s="9"/>
      <c r="MXA15" s="9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9"/>
      <c r="MXP15" s="9"/>
      <c r="MXQ15" s="9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9"/>
      <c r="MYF15" s="9"/>
      <c r="MYG15" s="9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9"/>
      <c r="MYV15" s="9"/>
      <c r="MYW15" s="9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9"/>
      <c r="MZL15" s="9"/>
      <c r="MZM15" s="9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9"/>
      <c r="NAB15" s="9"/>
      <c r="NAC15" s="9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9"/>
      <c r="NAR15" s="9"/>
      <c r="NAS15" s="9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9"/>
      <c r="NBH15" s="9"/>
      <c r="NBI15" s="9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9"/>
      <c r="NBX15" s="9"/>
      <c r="NBY15" s="9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9"/>
      <c r="NCN15" s="9"/>
      <c r="NCO15" s="9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9"/>
      <c r="NDD15" s="9"/>
      <c r="NDE15" s="9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9"/>
      <c r="NDT15" s="9"/>
      <c r="NDU15" s="9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9"/>
      <c r="NEJ15" s="9"/>
      <c r="NEK15" s="9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9"/>
      <c r="NEZ15" s="9"/>
      <c r="NFA15" s="9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9"/>
      <c r="NFP15" s="9"/>
      <c r="NFQ15" s="9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9"/>
      <c r="NGF15" s="9"/>
      <c r="NGG15" s="9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9"/>
      <c r="NGV15" s="9"/>
      <c r="NGW15" s="9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9"/>
      <c r="NHL15" s="9"/>
      <c r="NHM15" s="9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9"/>
      <c r="NIB15" s="9"/>
      <c r="NIC15" s="9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9"/>
      <c r="NIR15" s="9"/>
      <c r="NIS15" s="9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9"/>
      <c r="NJH15" s="9"/>
      <c r="NJI15" s="9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9"/>
      <c r="NJX15" s="9"/>
      <c r="NJY15" s="9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9"/>
      <c r="NKN15" s="9"/>
      <c r="NKO15" s="9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9"/>
      <c r="NLD15" s="9"/>
      <c r="NLE15" s="9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9"/>
      <c r="NLT15" s="9"/>
      <c r="NLU15" s="9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9"/>
      <c r="NMJ15" s="9"/>
      <c r="NMK15" s="9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9"/>
      <c r="NMZ15" s="9"/>
      <c r="NNA15" s="9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9"/>
      <c r="NNP15" s="9"/>
      <c r="NNQ15" s="9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9"/>
      <c r="NOF15" s="9"/>
      <c r="NOG15" s="9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9"/>
      <c r="NOV15" s="9"/>
      <c r="NOW15" s="9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9"/>
      <c r="NPL15" s="9"/>
      <c r="NPM15" s="9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9"/>
      <c r="NQB15" s="9"/>
      <c r="NQC15" s="9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9"/>
      <c r="NQR15" s="9"/>
      <c r="NQS15" s="9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9"/>
      <c r="NRH15" s="9"/>
      <c r="NRI15" s="9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9"/>
      <c r="NRX15" s="9"/>
      <c r="NRY15" s="9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9"/>
      <c r="NSN15" s="9"/>
      <c r="NSO15" s="9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9"/>
      <c r="NTD15" s="9"/>
      <c r="NTE15" s="9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9"/>
      <c r="NTT15" s="9"/>
      <c r="NTU15" s="9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9"/>
      <c r="NUJ15" s="9"/>
      <c r="NUK15" s="9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9"/>
      <c r="NUZ15" s="9"/>
      <c r="NVA15" s="9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9"/>
      <c r="NVP15" s="9"/>
      <c r="NVQ15" s="9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9"/>
      <c r="NWF15" s="9"/>
      <c r="NWG15" s="9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9"/>
      <c r="NWV15" s="9"/>
      <c r="NWW15" s="9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9"/>
      <c r="NXL15" s="9"/>
      <c r="NXM15" s="9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9"/>
      <c r="NYB15" s="9"/>
      <c r="NYC15" s="9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9"/>
      <c r="NYR15" s="9"/>
      <c r="NYS15" s="9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9"/>
      <c r="NZH15" s="9"/>
      <c r="NZI15" s="9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9"/>
      <c r="NZX15" s="9"/>
      <c r="NZY15" s="9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9"/>
      <c r="OAN15" s="9"/>
      <c r="OAO15" s="9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9"/>
      <c r="OBD15" s="9"/>
      <c r="OBE15" s="9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9"/>
      <c r="OBT15" s="9"/>
      <c r="OBU15" s="9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9"/>
      <c r="OCJ15" s="9"/>
      <c r="OCK15" s="9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9"/>
      <c r="OCZ15" s="9"/>
      <c r="ODA15" s="9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9"/>
      <c r="ODP15" s="9"/>
      <c r="ODQ15" s="9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9"/>
      <c r="OEF15" s="9"/>
      <c r="OEG15" s="9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9"/>
      <c r="OEV15" s="9"/>
      <c r="OEW15" s="9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9"/>
      <c r="OFL15" s="9"/>
      <c r="OFM15" s="9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9"/>
      <c r="OGB15" s="9"/>
      <c r="OGC15" s="9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9"/>
      <c r="OGR15" s="9"/>
      <c r="OGS15" s="9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9"/>
      <c r="OHH15" s="9"/>
      <c r="OHI15" s="9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9"/>
      <c r="OHX15" s="9"/>
      <c r="OHY15" s="9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9"/>
      <c r="OIN15" s="9"/>
      <c r="OIO15" s="9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9"/>
      <c r="OJD15" s="9"/>
      <c r="OJE15" s="9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9"/>
      <c r="OJT15" s="9"/>
      <c r="OJU15" s="9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9"/>
      <c r="OKJ15" s="9"/>
      <c r="OKK15" s="9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9"/>
      <c r="OKZ15" s="9"/>
      <c r="OLA15" s="9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9"/>
      <c r="OLP15" s="9"/>
      <c r="OLQ15" s="9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9"/>
      <c r="OMF15" s="9"/>
      <c r="OMG15" s="9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9"/>
      <c r="OMV15" s="9"/>
      <c r="OMW15" s="9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9"/>
      <c r="ONL15" s="9"/>
      <c r="ONM15" s="9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9"/>
      <c r="OOB15" s="9"/>
      <c r="OOC15" s="9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9"/>
      <c r="OOR15" s="9"/>
      <c r="OOS15" s="9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9"/>
      <c r="OPH15" s="9"/>
      <c r="OPI15" s="9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9"/>
      <c r="OPX15" s="9"/>
      <c r="OPY15" s="9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9"/>
      <c r="OQN15" s="9"/>
      <c r="OQO15" s="9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9"/>
      <c r="ORD15" s="9"/>
      <c r="ORE15" s="9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9"/>
      <c r="ORT15" s="9"/>
      <c r="ORU15" s="9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9"/>
      <c r="OSJ15" s="9"/>
      <c r="OSK15" s="9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9"/>
      <c r="OSZ15" s="9"/>
      <c r="OTA15" s="9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9"/>
      <c r="OTP15" s="9"/>
      <c r="OTQ15" s="9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9"/>
      <c r="OUF15" s="9"/>
      <c r="OUG15" s="9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9"/>
      <c r="OUV15" s="9"/>
      <c r="OUW15" s="9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9"/>
      <c r="OVL15" s="9"/>
      <c r="OVM15" s="9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9"/>
      <c r="OWB15" s="9"/>
      <c r="OWC15" s="9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9"/>
      <c r="OWR15" s="9"/>
      <c r="OWS15" s="9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9"/>
      <c r="OXH15" s="9"/>
      <c r="OXI15" s="9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9"/>
      <c r="OXX15" s="9"/>
      <c r="OXY15" s="9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9"/>
      <c r="OYN15" s="9"/>
      <c r="OYO15" s="9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9"/>
      <c r="OZD15" s="9"/>
      <c r="OZE15" s="9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9"/>
      <c r="OZT15" s="9"/>
      <c r="OZU15" s="9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9"/>
      <c r="PAJ15" s="9"/>
      <c r="PAK15" s="9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9"/>
      <c r="PAZ15" s="9"/>
      <c r="PBA15" s="9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9"/>
      <c r="PBP15" s="9"/>
      <c r="PBQ15" s="9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9"/>
      <c r="PCF15" s="9"/>
      <c r="PCG15" s="9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9"/>
      <c r="PCV15" s="9"/>
      <c r="PCW15" s="9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9"/>
      <c r="PDL15" s="9"/>
      <c r="PDM15" s="9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9"/>
      <c r="PEB15" s="9"/>
      <c r="PEC15" s="9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9"/>
      <c r="PER15" s="9"/>
      <c r="PES15" s="9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9"/>
      <c r="PFH15" s="9"/>
      <c r="PFI15" s="9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9"/>
      <c r="PFX15" s="9"/>
      <c r="PFY15" s="9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9"/>
      <c r="PGN15" s="9"/>
      <c r="PGO15" s="9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9"/>
      <c r="PHD15" s="9"/>
      <c r="PHE15" s="9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9"/>
      <c r="PHT15" s="9"/>
      <c r="PHU15" s="9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9"/>
      <c r="PIJ15" s="9"/>
      <c r="PIK15" s="9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9"/>
      <c r="PIZ15" s="9"/>
      <c r="PJA15" s="9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9"/>
      <c r="PJP15" s="9"/>
      <c r="PJQ15" s="9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9"/>
      <c r="PKF15" s="9"/>
      <c r="PKG15" s="9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9"/>
      <c r="PKV15" s="9"/>
      <c r="PKW15" s="9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9"/>
      <c r="PLL15" s="9"/>
      <c r="PLM15" s="9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9"/>
      <c r="PMB15" s="9"/>
      <c r="PMC15" s="9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9"/>
      <c r="PMR15" s="9"/>
      <c r="PMS15" s="9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9"/>
      <c r="PNH15" s="9"/>
      <c r="PNI15" s="9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9"/>
      <c r="PNX15" s="9"/>
      <c r="PNY15" s="9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9"/>
      <c r="PON15" s="9"/>
      <c r="POO15" s="9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9"/>
      <c r="PPD15" s="9"/>
      <c r="PPE15" s="9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9"/>
      <c r="PPT15" s="9"/>
      <c r="PPU15" s="9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9"/>
      <c r="PQJ15" s="9"/>
      <c r="PQK15" s="9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9"/>
      <c r="PQZ15" s="9"/>
      <c r="PRA15" s="9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9"/>
      <c r="PRP15" s="9"/>
      <c r="PRQ15" s="9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9"/>
      <c r="PSF15" s="9"/>
      <c r="PSG15" s="9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9"/>
      <c r="PSV15" s="9"/>
      <c r="PSW15" s="9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9"/>
      <c r="PTL15" s="9"/>
      <c r="PTM15" s="9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9"/>
      <c r="PUB15" s="9"/>
      <c r="PUC15" s="9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9"/>
      <c r="PUR15" s="9"/>
      <c r="PUS15" s="9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9"/>
      <c r="PVH15" s="9"/>
      <c r="PVI15" s="9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9"/>
      <c r="PVX15" s="9"/>
      <c r="PVY15" s="9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9"/>
      <c r="PWN15" s="9"/>
      <c r="PWO15" s="9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9"/>
      <c r="PXD15" s="9"/>
      <c r="PXE15" s="9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9"/>
      <c r="PXT15" s="9"/>
      <c r="PXU15" s="9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9"/>
      <c r="PYJ15" s="9"/>
      <c r="PYK15" s="9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9"/>
      <c r="PYZ15" s="9"/>
      <c r="PZA15" s="9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9"/>
      <c r="PZP15" s="9"/>
      <c r="PZQ15" s="9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9"/>
      <c r="QAF15" s="9"/>
      <c r="QAG15" s="9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9"/>
      <c r="QAV15" s="9"/>
      <c r="QAW15" s="9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9"/>
      <c r="QBL15" s="9"/>
      <c r="QBM15" s="9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9"/>
      <c r="QCB15" s="9"/>
      <c r="QCC15" s="9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9"/>
      <c r="QCR15" s="9"/>
      <c r="QCS15" s="9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9"/>
      <c r="QDH15" s="9"/>
      <c r="QDI15" s="9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9"/>
      <c r="QDX15" s="9"/>
      <c r="QDY15" s="9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9"/>
      <c r="QEN15" s="9"/>
      <c r="QEO15" s="9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9"/>
      <c r="QFD15" s="9"/>
      <c r="QFE15" s="9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9"/>
      <c r="QFT15" s="9"/>
      <c r="QFU15" s="9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9"/>
      <c r="QGJ15" s="9"/>
      <c r="QGK15" s="9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9"/>
      <c r="QGZ15" s="9"/>
      <c r="QHA15" s="9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9"/>
      <c r="QHP15" s="9"/>
      <c r="QHQ15" s="9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9"/>
      <c r="QIF15" s="9"/>
      <c r="QIG15" s="9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9"/>
      <c r="QIV15" s="9"/>
      <c r="QIW15" s="9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9"/>
      <c r="QJL15" s="9"/>
      <c r="QJM15" s="9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9"/>
      <c r="QKB15" s="9"/>
      <c r="QKC15" s="9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9"/>
      <c r="QKR15" s="9"/>
      <c r="QKS15" s="9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9"/>
      <c r="QLH15" s="9"/>
      <c r="QLI15" s="9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9"/>
      <c r="QLX15" s="9"/>
      <c r="QLY15" s="9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9"/>
      <c r="QMN15" s="9"/>
      <c r="QMO15" s="9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9"/>
      <c r="QND15" s="9"/>
      <c r="QNE15" s="9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9"/>
      <c r="QNT15" s="9"/>
      <c r="QNU15" s="9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9"/>
      <c r="QOJ15" s="9"/>
      <c r="QOK15" s="9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9"/>
      <c r="QOZ15" s="9"/>
      <c r="QPA15" s="9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9"/>
      <c r="QPP15" s="9"/>
      <c r="QPQ15" s="9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9"/>
      <c r="QQF15" s="9"/>
      <c r="QQG15" s="9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9"/>
      <c r="QQV15" s="9"/>
      <c r="QQW15" s="9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9"/>
      <c r="QRL15" s="9"/>
      <c r="QRM15" s="9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9"/>
      <c r="QSB15" s="9"/>
      <c r="QSC15" s="9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9"/>
      <c r="QSR15" s="9"/>
      <c r="QSS15" s="9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9"/>
      <c r="QTH15" s="9"/>
      <c r="QTI15" s="9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9"/>
      <c r="QTX15" s="9"/>
      <c r="QTY15" s="9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9"/>
      <c r="QUN15" s="9"/>
      <c r="QUO15" s="9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9"/>
      <c r="QVD15" s="9"/>
      <c r="QVE15" s="9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9"/>
      <c r="QVT15" s="9"/>
      <c r="QVU15" s="9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9"/>
      <c r="QWJ15" s="9"/>
      <c r="QWK15" s="9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9"/>
      <c r="QWZ15" s="9"/>
      <c r="QXA15" s="9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9"/>
      <c r="QXP15" s="9"/>
      <c r="QXQ15" s="9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9"/>
      <c r="QYF15" s="9"/>
      <c r="QYG15" s="9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9"/>
      <c r="QYV15" s="9"/>
      <c r="QYW15" s="9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9"/>
      <c r="QZL15" s="9"/>
      <c r="QZM15" s="9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9"/>
      <c r="RAB15" s="9"/>
      <c r="RAC15" s="9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9"/>
      <c r="RAR15" s="9"/>
      <c r="RAS15" s="9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9"/>
      <c r="RBH15" s="9"/>
      <c r="RBI15" s="9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9"/>
      <c r="RBX15" s="9"/>
      <c r="RBY15" s="9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9"/>
      <c r="RCN15" s="9"/>
      <c r="RCO15" s="9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9"/>
      <c r="RDD15" s="9"/>
      <c r="RDE15" s="9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9"/>
      <c r="RDT15" s="9"/>
      <c r="RDU15" s="9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9"/>
      <c r="REJ15" s="9"/>
      <c r="REK15" s="9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9"/>
      <c r="REZ15" s="9"/>
      <c r="RFA15" s="9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9"/>
      <c r="RFP15" s="9"/>
      <c r="RFQ15" s="9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9"/>
      <c r="RGF15" s="9"/>
      <c r="RGG15" s="9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9"/>
      <c r="RGV15" s="9"/>
      <c r="RGW15" s="9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9"/>
      <c r="RHL15" s="9"/>
      <c r="RHM15" s="9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9"/>
      <c r="RIB15" s="9"/>
      <c r="RIC15" s="9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9"/>
      <c r="RIR15" s="9"/>
      <c r="RIS15" s="9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9"/>
      <c r="RJH15" s="9"/>
      <c r="RJI15" s="9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9"/>
      <c r="RJX15" s="9"/>
      <c r="RJY15" s="9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9"/>
      <c r="RKN15" s="9"/>
      <c r="RKO15" s="9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9"/>
      <c r="RLD15" s="9"/>
      <c r="RLE15" s="9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9"/>
      <c r="RLT15" s="9"/>
      <c r="RLU15" s="9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9"/>
      <c r="RMJ15" s="9"/>
      <c r="RMK15" s="9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9"/>
      <c r="RMZ15" s="9"/>
      <c r="RNA15" s="9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9"/>
      <c r="RNP15" s="9"/>
      <c r="RNQ15" s="9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9"/>
      <c r="ROF15" s="9"/>
      <c r="ROG15" s="9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9"/>
      <c r="ROV15" s="9"/>
      <c r="ROW15" s="9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9"/>
      <c r="RPL15" s="9"/>
      <c r="RPM15" s="9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9"/>
      <c r="RQB15" s="9"/>
      <c r="RQC15" s="9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9"/>
      <c r="RQR15" s="9"/>
      <c r="RQS15" s="9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9"/>
      <c r="RRH15" s="9"/>
      <c r="RRI15" s="9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9"/>
      <c r="RRX15" s="9"/>
      <c r="RRY15" s="9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9"/>
      <c r="RSN15" s="9"/>
      <c r="RSO15" s="9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9"/>
      <c r="RTD15" s="9"/>
      <c r="RTE15" s="9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9"/>
      <c r="RTT15" s="9"/>
      <c r="RTU15" s="9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9"/>
      <c r="RUJ15" s="9"/>
      <c r="RUK15" s="9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9"/>
      <c r="RUZ15" s="9"/>
      <c r="RVA15" s="9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9"/>
      <c r="RVP15" s="9"/>
      <c r="RVQ15" s="9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9"/>
      <c r="RWF15" s="9"/>
      <c r="RWG15" s="9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9"/>
      <c r="RWV15" s="9"/>
      <c r="RWW15" s="9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9"/>
      <c r="RXL15" s="9"/>
      <c r="RXM15" s="9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9"/>
      <c r="RYB15" s="9"/>
      <c r="RYC15" s="9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9"/>
      <c r="RYR15" s="9"/>
      <c r="RYS15" s="9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9"/>
      <c r="RZH15" s="9"/>
      <c r="RZI15" s="9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9"/>
      <c r="RZX15" s="9"/>
      <c r="RZY15" s="9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9"/>
      <c r="SAN15" s="9"/>
      <c r="SAO15" s="9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9"/>
      <c r="SBD15" s="9"/>
      <c r="SBE15" s="9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9"/>
      <c r="SBT15" s="9"/>
      <c r="SBU15" s="9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9"/>
      <c r="SCJ15" s="9"/>
      <c r="SCK15" s="9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9"/>
      <c r="SCZ15" s="9"/>
      <c r="SDA15" s="9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9"/>
      <c r="SDP15" s="9"/>
      <c r="SDQ15" s="9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9"/>
      <c r="SEF15" s="9"/>
      <c r="SEG15" s="9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9"/>
      <c r="SEV15" s="9"/>
      <c r="SEW15" s="9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9"/>
      <c r="SFL15" s="9"/>
      <c r="SFM15" s="9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9"/>
      <c r="SGB15" s="9"/>
      <c r="SGC15" s="9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9"/>
      <c r="SGR15" s="9"/>
      <c r="SGS15" s="9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9"/>
      <c r="SHH15" s="9"/>
      <c r="SHI15" s="9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9"/>
      <c r="SHX15" s="9"/>
      <c r="SHY15" s="9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9"/>
      <c r="SIN15" s="9"/>
      <c r="SIO15" s="9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9"/>
      <c r="SJD15" s="9"/>
      <c r="SJE15" s="9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9"/>
      <c r="SJT15" s="9"/>
      <c r="SJU15" s="9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9"/>
      <c r="SKJ15" s="9"/>
      <c r="SKK15" s="9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9"/>
      <c r="SKZ15" s="9"/>
      <c r="SLA15" s="9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9"/>
      <c r="SLP15" s="9"/>
      <c r="SLQ15" s="9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9"/>
      <c r="SMF15" s="9"/>
      <c r="SMG15" s="9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9"/>
      <c r="SMV15" s="9"/>
      <c r="SMW15" s="9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9"/>
      <c r="SNL15" s="9"/>
      <c r="SNM15" s="9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9"/>
      <c r="SOB15" s="9"/>
      <c r="SOC15" s="9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9"/>
      <c r="SOR15" s="9"/>
      <c r="SOS15" s="9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9"/>
      <c r="SPH15" s="9"/>
      <c r="SPI15" s="9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9"/>
      <c r="SPX15" s="9"/>
      <c r="SPY15" s="9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9"/>
      <c r="SQN15" s="9"/>
      <c r="SQO15" s="9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9"/>
      <c r="SRD15" s="9"/>
      <c r="SRE15" s="9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9"/>
      <c r="SRT15" s="9"/>
      <c r="SRU15" s="9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9"/>
      <c r="SSJ15" s="9"/>
      <c r="SSK15" s="9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9"/>
      <c r="SSZ15" s="9"/>
      <c r="STA15" s="9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9"/>
      <c r="STP15" s="9"/>
      <c r="STQ15" s="9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9"/>
      <c r="SUF15" s="9"/>
      <c r="SUG15" s="9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9"/>
      <c r="SUV15" s="9"/>
      <c r="SUW15" s="9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9"/>
      <c r="SVL15" s="9"/>
      <c r="SVM15" s="9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9"/>
      <c r="SWB15" s="9"/>
      <c r="SWC15" s="9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9"/>
      <c r="SWR15" s="9"/>
      <c r="SWS15" s="9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9"/>
      <c r="SXH15" s="9"/>
      <c r="SXI15" s="9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9"/>
      <c r="SXX15" s="9"/>
      <c r="SXY15" s="9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9"/>
      <c r="SYN15" s="9"/>
      <c r="SYO15" s="9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9"/>
      <c r="SZD15" s="9"/>
      <c r="SZE15" s="9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9"/>
      <c r="SZT15" s="9"/>
      <c r="SZU15" s="9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9"/>
      <c r="TAJ15" s="9"/>
      <c r="TAK15" s="9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9"/>
      <c r="TAZ15" s="9"/>
      <c r="TBA15" s="9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9"/>
      <c r="TBP15" s="9"/>
      <c r="TBQ15" s="9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9"/>
      <c r="TCF15" s="9"/>
      <c r="TCG15" s="9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9"/>
      <c r="TCV15" s="9"/>
      <c r="TCW15" s="9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9"/>
      <c r="TDL15" s="9"/>
      <c r="TDM15" s="9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9"/>
      <c r="TEB15" s="9"/>
      <c r="TEC15" s="9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9"/>
      <c r="TER15" s="9"/>
      <c r="TES15" s="9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9"/>
      <c r="TFH15" s="9"/>
      <c r="TFI15" s="9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9"/>
      <c r="TFX15" s="9"/>
      <c r="TFY15" s="9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9"/>
      <c r="TGN15" s="9"/>
      <c r="TGO15" s="9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9"/>
      <c r="THD15" s="9"/>
      <c r="THE15" s="9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9"/>
      <c r="THT15" s="9"/>
      <c r="THU15" s="9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9"/>
      <c r="TIJ15" s="9"/>
      <c r="TIK15" s="9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9"/>
      <c r="TIZ15" s="9"/>
      <c r="TJA15" s="9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9"/>
      <c r="TJP15" s="9"/>
      <c r="TJQ15" s="9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9"/>
      <c r="TKF15" s="9"/>
      <c r="TKG15" s="9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9"/>
      <c r="TKV15" s="9"/>
      <c r="TKW15" s="9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9"/>
      <c r="TLL15" s="9"/>
      <c r="TLM15" s="9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9"/>
      <c r="TMB15" s="9"/>
      <c r="TMC15" s="9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9"/>
      <c r="TMR15" s="9"/>
      <c r="TMS15" s="9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9"/>
      <c r="TNH15" s="9"/>
      <c r="TNI15" s="9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9"/>
      <c r="TNX15" s="9"/>
      <c r="TNY15" s="9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9"/>
      <c r="TON15" s="9"/>
      <c r="TOO15" s="9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9"/>
      <c r="TPD15" s="9"/>
      <c r="TPE15" s="9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9"/>
      <c r="TPT15" s="9"/>
      <c r="TPU15" s="9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9"/>
      <c r="TQJ15" s="9"/>
      <c r="TQK15" s="9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9"/>
      <c r="TQZ15" s="9"/>
      <c r="TRA15" s="9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9"/>
      <c r="TRP15" s="9"/>
      <c r="TRQ15" s="9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9"/>
      <c r="TSF15" s="9"/>
      <c r="TSG15" s="9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9"/>
      <c r="TSV15" s="9"/>
      <c r="TSW15" s="9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9"/>
      <c r="TTL15" s="9"/>
      <c r="TTM15" s="9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9"/>
      <c r="TUB15" s="9"/>
      <c r="TUC15" s="9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9"/>
      <c r="TUR15" s="9"/>
      <c r="TUS15" s="9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9"/>
      <c r="TVH15" s="9"/>
      <c r="TVI15" s="9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9"/>
      <c r="TVX15" s="9"/>
      <c r="TVY15" s="9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9"/>
      <c r="TWN15" s="9"/>
      <c r="TWO15" s="9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9"/>
      <c r="TXD15" s="9"/>
      <c r="TXE15" s="9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9"/>
      <c r="TXT15" s="9"/>
      <c r="TXU15" s="9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9"/>
      <c r="TYJ15" s="9"/>
      <c r="TYK15" s="9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9"/>
      <c r="TYZ15" s="9"/>
      <c r="TZA15" s="9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9"/>
      <c r="TZP15" s="9"/>
      <c r="TZQ15" s="9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9"/>
      <c r="UAF15" s="9"/>
      <c r="UAG15" s="9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9"/>
      <c r="UAV15" s="9"/>
      <c r="UAW15" s="9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9"/>
      <c r="UBL15" s="9"/>
      <c r="UBM15" s="9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9"/>
      <c r="UCB15" s="9"/>
      <c r="UCC15" s="9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9"/>
      <c r="UCR15" s="9"/>
      <c r="UCS15" s="9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9"/>
      <c r="UDH15" s="9"/>
      <c r="UDI15" s="9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9"/>
      <c r="UDX15" s="9"/>
      <c r="UDY15" s="9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9"/>
      <c r="UEN15" s="9"/>
      <c r="UEO15" s="9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9"/>
      <c r="UFD15" s="9"/>
      <c r="UFE15" s="9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9"/>
      <c r="UFT15" s="9"/>
      <c r="UFU15" s="9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9"/>
      <c r="UGJ15" s="9"/>
      <c r="UGK15" s="9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9"/>
      <c r="UGZ15" s="9"/>
      <c r="UHA15" s="9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9"/>
      <c r="UHP15" s="9"/>
      <c r="UHQ15" s="9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9"/>
      <c r="UIF15" s="9"/>
      <c r="UIG15" s="9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9"/>
      <c r="UIV15" s="9"/>
      <c r="UIW15" s="9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9"/>
      <c r="UJL15" s="9"/>
      <c r="UJM15" s="9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9"/>
      <c r="UKB15" s="9"/>
      <c r="UKC15" s="9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9"/>
      <c r="UKR15" s="9"/>
      <c r="UKS15" s="9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9"/>
      <c r="ULH15" s="9"/>
      <c r="ULI15" s="9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9"/>
      <c r="ULX15" s="9"/>
      <c r="ULY15" s="9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9"/>
      <c r="UMN15" s="9"/>
      <c r="UMO15" s="9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9"/>
      <c r="UND15" s="9"/>
      <c r="UNE15" s="9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9"/>
      <c r="UNT15" s="9"/>
      <c r="UNU15" s="9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9"/>
      <c r="UOJ15" s="9"/>
      <c r="UOK15" s="9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9"/>
      <c r="UOZ15" s="9"/>
      <c r="UPA15" s="9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9"/>
      <c r="UPP15" s="9"/>
      <c r="UPQ15" s="9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9"/>
      <c r="UQF15" s="9"/>
      <c r="UQG15" s="9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9"/>
      <c r="UQV15" s="9"/>
      <c r="UQW15" s="9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9"/>
      <c r="URL15" s="9"/>
      <c r="URM15" s="9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9"/>
      <c r="USB15" s="9"/>
      <c r="USC15" s="9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9"/>
      <c r="USR15" s="9"/>
      <c r="USS15" s="9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9"/>
      <c r="UTH15" s="9"/>
      <c r="UTI15" s="9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9"/>
      <c r="UTX15" s="9"/>
      <c r="UTY15" s="9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9"/>
      <c r="UUN15" s="9"/>
      <c r="UUO15" s="9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9"/>
      <c r="UVD15" s="9"/>
      <c r="UVE15" s="9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9"/>
      <c r="UVT15" s="9"/>
      <c r="UVU15" s="9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9"/>
      <c r="UWJ15" s="9"/>
      <c r="UWK15" s="9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9"/>
      <c r="UWZ15" s="9"/>
      <c r="UXA15" s="9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9"/>
      <c r="UXP15" s="9"/>
      <c r="UXQ15" s="9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9"/>
      <c r="UYF15" s="9"/>
      <c r="UYG15" s="9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9"/>
      <c r="UYV15" s="9"/>
      <c r="UYW15" s="9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9"/>
      <c r="UZL15" s="9"/>
      <c r="UZM15" s="9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9"/>
      <c r="VAB15" s="9"/>
      <c r="VAC15" s="9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9"/>
      <c r="VAR15" s="9"/>
      <c r="VAS15" s="9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9"/>
      <c r="VBH15" s="9"/>
      <c r="VBI15" s="9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9"/>
      <c r="VBX15" s="9"/>
      <c r="VBY15" s="9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9"/>
      <c r="VCN15" s="9"/>
      <c r="VCO15" s="9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9"/>
      <c r="VDD15" s="9"/>
      <c r="VDE15" s="9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9"/>
      <c r="VDT15" s="9"/>
      <c r="VDU15" s="9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9"/>
      <c r="VEJ15" s="9"/>
      <c r="VEK15" s="9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9"/>
      <c r="VEZ15" s="9"/>
      <c r="VFA15" s="9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9"/>
      <c r="VFP15" s="9"/>
      <c r="VFQ15" s="9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9"/>
      <c r="VGF15" s="9"/>
      <c r="VGG15" s="9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9"/>
      <c r="VGV15" s="9"/>
      <c r="VGW15" s="9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9"/>
      <c r="VHL15" s="9"/>
      <c r="VHM15" s="9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9"/>
      <c r="VIB15" s="9"/>
      <c r="VIC15" s="9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9"/>
      <c r="VIR15" s="9"/>
      <c r="VIS15" s="9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9"/>
      <c r="VJH15" s="9"/>
      <c r="VJI15" s="9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9"/>
      <c r="VJX15" s="9"/>
      <c r="VJY15" s="9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9"/>
      <c r="VKN15" s="9"/>
      <c r="VKO15" s="9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9"/>
      <c r="VLD15" s="9"/>
      <c r="VLE15" s="9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9"/>
      <c r="VLT15" s="9"/>
      <c r="VLU15" s="9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9"/>
      <c r="VMJ15" s="9"/>
      <c r="VMK15" s="9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9"/>
      <c r="VMZ15" s="9"/>
      <c r="VNA15" s="9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9"/>
      <c r="VNP15" s="9"/>
      <c r="VNQ15" s="9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9"/>
      <c r="VOF15" s="9"/>
      <c r="VOG15" s="9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9"/>
      <c r="VOV15" s="9"/>
      <c r="VOW15" s="9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9"/>
      <c r="VPL15" s="9"/>
      <c r="VPM15" s="9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9"/>
      <c r="VQB15" s="9"/>
      <c r="VQC15" s="9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9"/>
      <c r="VQR15" s="9"/>
      <c r="VQS15" s="9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9"/>
      <c r="VRH15" s="9"/>
      <c r="VRI15" s="9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9"/>
      <c r="VRX15" s="9"/>
      <c r="VRY15" s="9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9"/>
      <c r="VSN15" s="9"/>
      <c r="VSO15" s="9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9"/>
      <c r="VTD15" s="9"/>
      <c r="VTE15" s="9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9"/>
      <c r="VTT15" s="9"/>
      <c r="VTU15" s="9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9"/>
      <c r="VUJ15" s="9"/>
      <c r="VUK15" s="9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9"/>
      <c r="VUZ15" s="9"/>
      <c r="VVA15" s="9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9"/>
      <c r="VVP15" s="9"/>
      <c r="VVQ15" s="9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9"/>
      <c r="VWF15" s="9"/>
      <c r="VWG15" s="9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9"/>
      <c r="VWV15" s="9"/>
      <c r="VWW15" s="9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9"/>
      <c r="VXL15" s="9"/>
      <c r="VXM15" s="9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9"/>
      <c r="VYB15" s="9"/>
      <c r="VYC15" s="9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9"/>
      <c r="VYR15" s="9"/>
      <c r="VYS15" s="9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9"/>
      <c r="VZH15" s="9"/>
      <c r="VZI15" s="9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9"/>
      <c r="VZX15" s="9"/>
      <c r="VZY15" s="9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9"/>
      <c r="WAN15" s="9"/>
      <c r="WAO15" s="9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9"/>
      <c r="WBD15" s="9"/>
      <c r="WBE15" s="9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9"/>
      <c r="WBT15" s="9"/>
      <c r="WBU15" s="9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9"/>
      <c r="WCJ15" s="9"/>
      <c r="WCK15" s="9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9"/>
      <c r="WCZ15" s="9"/>
      <c r="WDA15" s="9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9"/>
      <c r="WDP15" s="9"/>
      <c r="WDQ15" s="9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9"/>
      <c r="WEF15" s="9"/>
      <c r="WEG15" s="9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9"/>
      <c r="WEV15" s="9"/>
      <c r="WEW15" s="9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9"/>
      <c r="WFL15" s="9"/>
      <c r="WFM15" s="9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9"/>
      <c r="WGB15" s="9"/>
      <c r="WGC15" s="9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9"/>
      <c r="WGR15" s="9"/>
      <c r="WGS15" s="9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9"/>
      <c r="WHH15" s="9"/>
      <c r="WHI15" s="9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9"/>
      <c r="WHX15" s="9"/>
      <c r="WHY15" s="9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9"/>
      <c r="WIN15" s="9"/>
      <c r="WIO15" s="9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9"/>
      <c r="WJD15" s="9"/>
      <c r="WJE15" s="9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9"/>
      <c r="WJT15" s="9"/>
      <c r="WJU15" s="9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9"/>
      <c r="WKJ15" s="9"/>
      <c r="WKK15" s="9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9"/>
      <c r="WKZ15" s="9"/>
      <c r="WLA15" s="9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9"/>
      <c r="WLP15" s="9"/>
      <c r="WLQ15" s="9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9"/>
      <c r="WMF15" s="9"/>
      <c r="WMG15" s="9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9"/>
      <c r="WMV15" s="9"/>
      <c r="WMW15" s="9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9"/>
      <c r="WNL15" s="9"/>
      <c r="WNM15" s="9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9"/>
      <c r="WOB15" s="9"/>
      <c r="WOC15" s="9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9"/>
      <c r="WOR15" s="9"/>
      <c r="WOS15" s="9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9"/>
      <c r="WPH15" s="9"/>
      <c r="WPI15" s="9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9"/>
      <c r="WPX15" s="9"/>
      <c r="WPY15" s="9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9"/>
      <c r="WQN15" s="9"/>
      <c r="WQO15" s="9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9"/>
      <c r="WRD15" s="9"/>
      <c r="WRE15" s="9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9"/>
      <c r="WRT15" s="9"/>
      <c r="WRU15" s="9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9"/>
      <c r="WSJ15" s="9"/>
      <c r="WSK15" s="9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9"/>
      <c r="WSZ15" s="9"/>
      <c r="WTA15" s="9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9"/>
      <c r="WTP15" s="9"/>
      <c r="WTQ15" s="9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9"/>
      <c r="WUF15" s="9"/>
      <c r="WUG15" s="9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9"/>
      <c r="WUV15" s="9"/>
      <c r="WUW15" s="9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9"/>
      <c r="WVL15" s="9"/>
      <c r="WVM15" s="9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9"/>
      <c r="WWB15" s="9"/>
      <c r="WWC15" s="9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9"/>
      <c r="WWR15" s="9"/>
      <c r="WWS15" s="9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9"/>
      <c r="WXH15" s="9"/>
      <c r="WXI15" s="9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9"/>
      <c r="WXX15" s="9"/>
      <c r="WXY15" s="9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9"/>
      <c r="WYN15" s="9"/>
      <c r="WYO15" s="9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9"/>
      <c r="WZD15" s="9"/>
      <c r="WZE15" s="9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9"/>
      <c r="WZT15" s="9"/>
      <c r="WZU15" s="9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9"/>
      <c r="XAJ15" s="9"/>
      <c r="XAK15" s="9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9"/>
      <c r="XAZ15" s="9"/>
      <c r="XBA15" s="9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9"/>
      <c r="XBP15" s="9"/>
      <c r="XBQ15" s="9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9"/>
      <c r="XCF15" s="9"/>
      <c r="XCG15" s="9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9"/>
      <c r="XCV15" s="9"/>
      <c r="XCW15" s="9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9"/>
      <c r="XDL15" s="9"/>
      <c r="XDM15" s="9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9"/>
      <c r="XEB15" s="9"/>
      <c r="XEC15" s="9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</row>
    <row r="16" spans="1:16370" ht="11.25" customHeight="1" x14ac:dyDescent="0.2">
      <c r="A16" s="9">
        <v>29</v>
      </c>
      <c r="B16" s="9" t="s">
        <v>21</v>
      </c>
      <c r="C16" s="14">
        <v>2</v>
      </c>
    </row>
    <row r="17" spans="1:5" ht="11.25" customHeight="1" x14ac:dyDescent="0.2">
      <c r="A17" s="9">
        <v>26</v>
      </c>
      <c r="B17" s="9" t="s">
        <v>22</v>
      </c>
      <c r="C17" s="14">
        <v>9</v>
      </c>
    </row>
    <row r="18" spans="1:5" ht="11.25" customHeight="1" x14ac:dyDescent="0.2">
      <c r="A18" s="9">
        <v>23</v>
      </c>
      <c r="B18" s="9" t="s">
        <v>7</v>
      </c>
      <c r="C18" s="14">
        <v>2</v>
      </c>
    </row>
    <row r="19" spans="1:5" ht="11.25" customHeight="1" x14ac:dyDescent="0.2">
      <c r="A19" s="9">
        <v>21</v>
      </c>
      <c r="B19" s="9" t="s">
        <v>16</v>
      </c>
      <c r="C19" s="14">
        <v>0</v>
      </c>
    </row>
    <row r="20" spans="1:5" ht="11.25" customHeight="1" x14ac:dyDescent="0.2">
      <c r="A20" s="9">
        <v>17</v>
      </c>
      <c r="B20" s="9" t="s">
        <v>23</v>
      </c>
      <c r="C20" s="14">
        <v>0</v>
      </c>
    </row>
    <row r="21" spans="1:5" ht="11.25" customHeight="1" x14ac:dyDescent="0.2">
      <c r="A21" s="9">
        <v>27</v>
      </c>
      <c r="B21" s="9" t="s">
        <v>17</v>
      </c>
      <c r="C21" s="14">
        <v>2</v>
      </c>
      <c r="E21"/>
    </row>
    <row r="22" spans="1:5" ht="11.25" customHeight="1" x14ac:dyDescent="0.2">
      <c r="A22" s="9">
        <v>19</v>
      </c>
      <c r="B22" s="9" t="s">
        <v>24</v>
      </c>
      <c r="C22" s="14">
        <v>1</v>
      </c>
      <c r="E22"/>
    </row>
    <row r="23" spans="1:5" ht="11.25" customHeight="1" x14ac:dyDescent="0.2">
      <c r="A23" s="9">
        <v>12</v>
      </c>
      <c r="B23" s="9" t="s">
        <v>5</v>
      </c>
      <c r="C23" s="14">
        <v>7</v>
      </c>
      <c r="E23"/>
    </row>
    <row r="24" spans="1:5" ht="11.25" customHeight="1" x14ac:dyDescent="0.2">
      <c r="A24" s="9">
        <v>20</v>
      </c>
      <c r="B24" s="9" t="s">
        <v>4</v>
      </c>
      <c r="C24" s="14">
        <v>7</v>
      </c>
      <c r="E24"/>
    </row>
    <row r="25" spans="1:5" ht="11.25" customHeight="1" x14ac:dyDescent="0.2">
      <c r="A25" s="9">
        <v>15</v>
      </c>
      <c r="B25" s="9" t="s">
        <v>18</v>
      </c>
      <c r="C25" s="16">
        <v>0</v>
      </c>
      <c r="E25"/>
    </row>
    <row r="26" spans="1:5" ht="11.25" customHeight="1" x14ac:dyDescent="0.2">
      <c r="A26" s="17"/>
      <c r="B26" s="18" t="s">
        <v>3</v>
      </c>
      <c r="C26" s="19">
        <f>SUM(C7:C25)</f>
        <v>80</v>
      </c>
      <c r="E26"/>
    </row>
    <row r="27" spans="1:5" x14ac:dyDescent="0.2">
      <c r="A27" s="7"/>
      <c r="B27" s="7"/>
      <c r="C27" s="8" t="s">
        <v>0</v>
      </c>
    </row>
    <row r="28" spans="1:5" x14ac:dyDescent="0.2">
      <c r="C28" s="2" t="s">
        <v>2</v>
      </c>
    </row>
    <row r="56" spans="1:4" s="13" customFormat="1" x14ac:dyDescent="0.2">
      <c r="A56" s="4"/>
      <c r="B56" s="4"/>
      <c r="C56" s="4"/>
      <c r="D56" s="1"/>
    </row>
    <row r="57" spans="1:4" s="13" customFormat="1" x14ac:dyDescent="0.2">
      <c r="A57" s="4"/>
      <c r="B57" s="4"/>
      <c r="C57" s="4"/>
      <c r="D57" s="1"/>
    </row>
    <row r="58" spans="1:4" s="13" customFormat="1" x14ac:dyDescent="0.2">
      <c r="A58" s="4"/>
      <c r="B58" s="4"/>
      <c r="C58" s="4"/>
      <c r="D58" s="1"/>
    </row>
    <row r="59" spans="1:4" s="13" customFormat="1" x14ac:dyDescent="0.2">
      <c r="A59" s="4"/>
      <c r="B59" s="4"/>
      <c r="C59" s="4"/>
      <c r="D59" s="1"/>
    </row>
    <row r="60" spans="1:4" s="13" customFormat="1" x14ac:dyDescent="0.2">
      <c r="A60" s="4"/>
      <c r="B60" s="4"/>
      <c r="C60" s="4"/>
      <c r="D60" s="1"/>
    </row>
    <row r="71" spans="1:3" x14ac:dyDescent="0.2">
      <c r="A71" s="12"/>
      <c r="B71" s="12"/>
      <c r="C71" s="12"/>
    </row>
    <row r="72" spans="1:3" x14ac:dyDescent="0.2">
      <c r="A72" s="12"/>
      <c r="B72" s="12"/>
      <c r="C72" s="12"/>
    </row>
    <row r="73" spans="1:3" x14ac:dyDescent="0.2">
      <c r="A73" s="12"/>
      <c r="B73" s="12"/>
      <c r="C73" s="12"/>
    </row>
    <row r="74" spans="1:3" x14ac:dyDescent="0.2">
      <c r="A74" s="12"/>
      <c r="B74" s="12"/>
      <c r="C74" s="12"/>
    </row>
    <row r="75" spans="1:3" x14ac:dyDescent="0.2">
      <c r="A75" s="12"/>
      <c r="B75" s="12"/>
      <c r="C75" s="12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SR_Sitz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2020-11-30T09:00:38Z</dcterms:modified>
</cp:coreProperties>
</file>