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_Projekte_Austa\Wahlen 2020\von THO via Mail\"/>
    </mc:Choice>
  </mc:AlternateContent>
  <bookViews>
    <workbookView xWindow="0" yWindow="0" windowWidth="28800" windowHeight="12345"/>
  </bookViews>
  <sheets>
    <sheet name="SR_Lager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D10" i="6"/>
  <c r="E10" i="6"/>
  <c r="F10" i="6"/>
  <c r="G10" i="6"/>
  <c r="H10" i="6"/>
  <c r="I10" i="6"/>
  <c r="J10" i="6"/>
  <c r="K10" i="6"/>
  <c r="L10" i="6"/>
  <c r="M10" i="6"/>
  <c r="N10" i="6"/>
  <c r="O10" i="6"/>
</calcChain>
</file>

<file path=xl/sharedStrings.xml><?xml version="1.0" encoding="utf-8"?>
<sst xmlns="http://schemas.openxmlformats.org/spreadsheetml/2006/main" count="11" uniqueCount="11">
  <si>
    <t>Statistik Stadt Bern</t>
  </si>
  <si>
    <t>Gemeindewahlen Stadt Bern 2020</t>
  </si>
  <si>
    <t>Datenquelle: Stadt Bern</t>
  </si>
  <si>
    <t>Total</t>
  </si>
  <si>
    <t>rechts</t>
  </si>
  <si>
    <t>mitte</t>
  </si>
  <si>
    <t>links</t>
  </si>
  <si>
    <t>SP, GB, übrige linke</t>
  </si>
  <si>
    <t>GFL, GLP, BDP, übrige Mitte</t>
  </si>
  <si>
    <t>FDP, SVP, übrige rechte</t>
  </si>
  <si>
    <t>Sitzverteilung im Stadtrat nach Lagern seit 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</si>
</sst>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;\–\ #\ ##0;0"/>
    <numFmt numFmtId="165" formatCode="##0;\–\ ##0;0"/>
  </numFmts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2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NumberFormat="1" applyFont="1"/>
    <xf numFmtId="0" fontId="2" fillId="0" borderId="0" xfId="0" applyNumberFormat="1" applyFont="1"/>
    <xf numFmtId="0" fontId="1" fillId="0" borderId="0" xfId="0" applyNumberFormat="1" applyFont="1" applyBorder="1"/>
    <xf numFmtId="0" fontId="4" fillId="0" borderId="0" xfId="0" applyNumberFormat="1" applyFont="1" applyBorder="1" applyAlignment="1">
      <alignment horizontal="right" vertical="top"/>
    </xf>
    <xf numFmtId="0" fontId="1" fillId="0" borderId="2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3" xfId="0" applyNumberFormat="1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Sitzverteilung im Stadtrat nach Lagern seit 1971</a:t>
            </a:r>
          </a:p>
        </c:rich>
      </c:tx>
      <c:layout>
        <c:manualLayout>
          <c:xMode val="edge"/>
          <c:yMode val="edge"/>
          <c:x val="0.33160688920454545"/>
          <c:y val="1.877551141092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7912523674242424E-2"/>
          <c:y val="0.12724203506831872"/>
          <c:w val="0.95830709438131312"/>
          <c:h val="0.6511859864707904"/>
        </c:manualLayout>
      </c:layout>
      <c:lineChart>
        <c:grouping val="standard"/>
        <c:varyColors val="0"/>
        <c:ser>
          <c:idx val="0"/>
          <c:order val="0"/>
          <c:tx>
            <c:strRef>
              <c:f>SR_Lager!$A$7</c:f>
              <c:strCache>
                <c:ptCount val="1"/>
                <c:pt idx="0">
                  <c:v>links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SR_Lager!$C$6:$O$6</c:f>
              <c:numCache>
                <c:formatCode>General</c:formatCode>
                <c:ptCount val="13"/>
                <c:pt idx="0">
                  <c:v>1971</c:v>
                </c:pt>
                <c:pt idx="1">
                  <c:v>1976</c:v>
                </c:pt>
                <c:pt idx="2">
                  <c:v>1980</c:v>
                </c:pt>
                <c:pt idx="3">
                  <c:v>1984</c:v>
                </c:pt>
                <c:pt idx="4">
                  <c:v>1988</c:v>
                </c:pt>
                <c:pt idx="5">
                  <c:v>1992</c:v>
                </c:pt>
                <c:pt idx="6">
                  <c:v>1996</c:v>
                </c:pt>
                <c:pt idx="7">
                  <c:v>2000</c:v>
                </c:pt>
                <c:pt idx="8">
                  <c:v>2004</c:v>
                </c:pt>
                <c:pt idx="9">
                  <c:v>2008</c:v>
                </c:pt>
                <c:pt idx="10">
                  <c:v>2012</c:v>
                </c:pt>
                <c:pt idx="11">
                  <c:v>2016</c:v>
                </c:pt>
                <c:pt idx="12">
                  <c:v>2020</c:v>
                </c:pt>
              </c:numCache>
            </c:numRef>
          </c:cat>
          <c:val>
            <c:numRef>
              <c:f>SR_Lager!$C$7:$O$7</c:f>
              <c:numCache>
                <c:formatCode>##0;\–\ ##0;0</c:formatCode>
                <c:ptCount val="13"/>
                <c:pt idx="0">
                  <c:v>34</c:v>
                </c:pt>
                <c:pt idx="1">
                  <c:v>30</c:v>
                </c:pt>
                <c:pt idx="2">
                  <c:v>32</c:v>
                </c:pt>
                <c:pt idx="3">
                  <c:v>30</c:v>
                </c:pt>
                <c:pt idx="4">
                  <c:v>29</c:v>
                </c:pt>
                <c:pt idx="5">
                  <c:v>33</c:v>
                </c:pt>
                <c:pt idx="6">
                  <c:v>38</c:v>
                </c:pt>
                <c:pt idx="7">
                  <c:v>37</c:v>
                </c:pt>
                <c:pt idx="8">
                  <c:v>36</c:v>
                </c:pt>
                <c:pt idx="9">
                  <c:v>33</c:v>
                </c:pt>
                <c:pt idx="10">
                  <c:v>36</c:v>
                </c:pt>
                <c:pt idx="11">
                  <c:v>39</c:v>
                </c:pt>
                <c:pt idx="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C-4565-ABF0-747040391332}"/>
            </c:ext>
          </c:extLst>
        </c:ser>
        <c:ser>
          <c:idx val="1"/>
          <c:order val="1"/>
          <c:tx>
            <c:strRef>
              <c:f>SR_Lager!$A$8</c:f>
              <c:strCache>
                <c:ptCount val="1"/>
                <c:pt idx="0">
                  <c:v>mitte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SR_Lager!$C$6:$O$6</c:f>
              <c:numCache>
                <c:formatCode>General</c:formatCode>
                <c:ptCount val="13"/>
                <c:pt idx="0">
                  <c:v>1971</c:v>
                </c:pt>
                <c:pt idx="1">
                  <c:v>1976</c:v>
                </c:pt>
                <c:pt idx="2">
                  <c:v>1980</c:v>
                </c:pt>
                <c:pt idx="3">
                  <c:v>1984</c:v>
                </c:pt>
                <c:pt idx="4">
                  <c:v>1988</c:v>
                </c:pt>
                <c:pt idx="5">
                  <c:v>1992</c:v>
                </c:pt>
                <c:pt idx="6">
                  <c:v>1996</c:v>
                </c:pt>
                <c:pt idx="7">
                  <c:v>2000</c:v>
                </c:pt>
                <c:pt idx="8">
                  <c:v>2004</c:v>
                </c:pt>
                <c:pt idx="9">
                  <c:v>2008</c:v>
                </c:pt>
                <c:pt idx="10">
                  <c:v>2012</c:v>
                </c:pt>
                <c:pt idx="11">
                  <c:v>2016</c:v>
                </c:pt>
                <c:pt idx="12">
                  <c:v>2020</c:v>
                </c:pt>
              </c:numCache>
            </c:numRef>
          </c:cat>
          <c:val>
            <c:numRef>
              <c:f>SR_Lager!$C$8:$O$8</c:f>
              <c:numCache>
                <c:formatCode>##0;\–\ ##0;0</c:formatCode>
                <c:ptCount val="13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15</c:v>
                </c:pt>
                <c:pt idx="9">
                  <c:v>25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C-4565-ABF0-747040391332}"/>
            </c:ext>
          </c:extLst>
        </c:ser>
        <c:ser>
          <c:idx val="2"/>
          <c:order val="2"/>
          <c:tx>
            <c:strRef>
              <c:f>SR_Lager!$A$9</c:f>
              <c:strCache>
                <c:ptCount val="1"/>
                <c:pt idx="0">
                  <c:v>rechts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SR_Lager!$C$6:$O$6</c:f>
              <c:numCache>
                <c:formatCode>General</c:formatCode>
                <c:ptCount val="13"/>
                <c:pt idx="0">
                  <c:v>1971</c:v>
                </c:pt>
                <c:pt idx="1">
                  <c:v>1976</c:v>
                </c:pt>
                <c:pt idx="2">
                  <c:v>1980</c:v>
                </c:pt>
                <c:pt idx="3">
                  <c:v>1984</c:v>
                </c:pt>
                <c:pt idx="4">
                  <c:v>1988</c:v>
                </c:pt>
                <c:pt idx="5">
                  <c:v>1992</c:v>
                </c:pt>
                <c:pt idx="6">
                  <c:v>1996</c:v>
                </c:pt>
                <c:pt idx="7">
                  <c:v>2000</c:v>
                </c:pt>
                <c:pt idx="8">
                  <c:v>2004</c:v>
                </c:pt>
                <c:pt idx="9">
                  <c:v>2008</c:v>
                </c:pt>
                <c:pt idx="10">
                  <c:v>2012</c:v>
                </c:pt>
                <c:pt idx="11">
                  <c:v>2016</c:v>
                </c:pt>
                <c:pt idx="12">
                  <c:v>2020</c:v>
                </c:pt>
              </c:numCache>
            </c:numRef>
          </c:cat>
          <c:val>
            <c:numRef>
              <c:f>SR_Lager!$C$9:$O$9</c:f>
              <c:numCache>
                <c:formatCode>##0;\–\ ##0;0</c:formatCode>
                <c:ptCount val="13"/>
                <c:pt idx="0">
                  <c:v>26</c:v>
                </c:pt>
                <c:pt idx="1">
                  <c:v>29</c:v>
                </c:pt>
                <c:pt idx="2">
                  <c:v>30</c:v>
                </c:pt>
                <c:pt idx="3">
                  <c:v>34</c:v>
                </c:pt>
                <c:pt idx="4">
                  <c:v>36</c:v>
                </c:pt>
                <c:pt idx="5">
                  <c:v>34</c:v>
                </c:pt>
                <c:pt idx="6">
                  <c:v>32</c:v>
                </c:pt>
                <c:pt idx="7">
                  <c:v>33</c:v>
                </c:pt>
                <c:pt idx="8">
                  <c:v>29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C-4565-ABF0-74704039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379496"/>
        <c:axId val="575378512"/>
      </c:lineChart>
      <c:catAx>
        <c:axId val="57537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5378512"/>
        <c:crosses val="autoZero"/>
        <c:auto val="1"/>
        <c:lblAlgn val="ctr"/>
        <c:lblOffset val="100"/>
        <c:noMultiLvlLbl val="0"/>
      </c:catAx>
      <c:valAx>
        <c:axId val="5753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#0;\–\ ##0;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5379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38936237373735"/>
          <c:y val="0.87226369096986589"/>
          <c:w val="0.19111683238636365"/>
          <c:h val="4.2963038920791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37200" cy="1162800"/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oneCellAnchor>
  <xdr:twoCellAnchor>
    <xdr:from>
      <xdr:col>1</xdr:col>
      <xdr:colOff>298174</xdr:colOff>
      <xdr:row>13</xdr:row>
      <xdr:rowOff>85725</xdr:rowOff>
    </xdr:from>
    <xdr:to>
      <xdr:col>14</xdr:col>
      <xdr:colOff>223317</xdr:colOff>
      <xdr:row>42</xdr:row>
      <xdr:rowOff>58807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0.00188</cdr:x>
      <cdr:y>0.05102</cdr:y>
    </cdr:from>
    <cdr:to>
      <cdr:x>0.1061</cdr:x>
      <cdr:y>0.10181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9060" y="210006"/>
          <a:ext cx="1054366" cy="20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de-CH" sz="8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Anzahl Sitze (Total 80)</a:t>
          </a:r>
        </a:p>
      </cdr:txBody>
    </cdr:sp>
  </cdr:relSizeAnchor>
  <cdr:relSizeAnchor xmlns:cdr="http://schemas.openxmlformats.org/drawingml/2006/chartDrawing">
    <cdr:from>
      <cdr:x>0.90088</cdr:x>
      <cdr:y>0.95676</cdr:y>
    </cdr:from>
    <cdr:to>
      <cdr:x>1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9132730" y="3882972"/>
          <a:ext cx="1004870" cy="175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Statistik Stadt Bern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5"/>
  <sheetViews>
    <sheetView showGridLines="0" tabSelected="1" zoomScaleNormal="100" workbookViewId="0"/>
  </sheetViews>
  <sheetFormatPr baseColWidth="10" defaultRowHeight="11.25" x14ac:dyDescent="0.2"/>
  <cols>
    <col min="1" max="1" width="8.85546875" style="4" customWidth="1"/>
    <col min="2" max="2" width="29.42578125" style="4" customWidth="1"/>
    <col min="3" max="6" width="10.28515625" style="4" customWidth="1"/>
    <col min="7" max="15" width="10.28515625" style="1" customWidth="1"/>
    <col min="16" max="16" width="11.42578125" style="1"/>
    <col min="17" max="18" width="11.42578125" style="1" customWidth="1"/>
    <col min="19" max="16384" width="11.42578125" style="1"/>
  </cols>
  <sheetData>
    <row r="1" spans="1:16383" ht="84.95" customHeight="1" x14ac:dyDescent="0.2"/>
    <row r="2" spans="1:16383" ht="30.95" customHeight="1" x14ac:dyDescent="0.2"/>
    <row r="3" spans="1:16383" s="3" customFormat="1" ht="15.75" x14ac:dyDescent="0.25">
      <c r="A3" s="5" t="s">
        <v>1</v>
      </c>
      <c r="B3" s="5"/>
      <c r="C3" s="5"/>
      <c r="D3" s="5"/>
      <c r="E3" s="5"/>
      <c r="F3" s="5"/>
      <c r="G3" s="13"/>
      <c r="H3" s="13"/>
      <c r="I3" s="13"/>
      <c r="J3" s="13"/>
      <c r="K3" s="13"/>
      <c r="L3" s="13"/>
      <c r="M3" s="13"/>
      <c r="N3" s="13"/>
      <c r="O3" s="13"/>
    </row>
    <row r="4" spans="1:16383" s="3" customFormat="1" ht="15.75" x14ac:dyDescent="0.25">
      <c r="A4" s="6" t="s">
        <v>10</v>
      </c>
      <c r="B4" s="6"/>
      <c r="C4" s="6"/>
      <c r="D4" s="6"/>
      <c r="E4" s="6"/>
      <c r="F4" s="6"/>
      <c r="G4" s="13"/>
      <c r="H4" s="13"/>
      <c r="I4" s="13"/>
      <c r="J4" s="13"/>
      <c r="K4" s="13"/>
      <c r="L4" s="13"/>
      <c r="M4" s="13"/>
      <c r="N4" s="13"/>
      <c r="O4" s="13"/>
      <c r="Q4" s="1"/>
    </row>
    <row r="5" spans="1:16383" x14ac:dyDescent="0.2">
      <c r="G5" s="12"/>
      <c r="H5" s="12"/>
      <c r="I5" s="12"/>
      <c r="J5" s="12"/>
      <c r="K5" s="12"/>
      <c r="L5" s="12"/>
      <c r="M5" s="12"/>
      <c r="N5" s="12"/>
      <c r="O5" s="12"/>
    </row>
    <row r="6" spans="1:16383" ht="11.25" customHeight="1" x14ac:dyDescent="0.2">
      <c r="A6" s="8"/>
      <c r="B6" s="8"/>
      <c r="C6" s="8">
        <v>1971</v>
      </c>
      <c r="D6" s="8">
        <v>1976</v>
      </c>
      <c r="E6" s="8">
        <v>1980</v>
      </c>
      <c r="F6" s="8">
        <v>1984</v>
      </c>
      <c r="G6" s="8">
        <v>1988</v>
      </c>
      <c r="H6" s="8">
        <v>1992</v>
      </c>
      <c r="I6" s="8">
        <v>1996</v>
      </c>
      <c r="J6" s="8">
        <v>2000</v>
      </c>
      <c r="K6" s="8">
        <v>2004</v>
      </c>
      <c r="L6" s="8">
        <v>2008</v>
      </c>
      <c r="M6" s="8">
        <v>2012</v>
      </c>
      <c r="N6" s="8">
        <v>2016</v>
      </c>
      <c r="O6" s="8">
        <v>2020</v>
      </c>
    </row>
    <row r="7" spans="1:16383" ht="11.25" customHeight="1" x14ac:dyDescent="0.2">
      <c r="A7" s="7" t="s">
        <v>6</v>
      </c>
      <c r="B7" s="7" t="s">
        <v>7</v>
      </c>
      <c r="C7" s="17">
        <v>34</v>
      </c>
      <c r="D7" s="17">
        <v>30</v>
      </c>
      <c r="E7" s="17">
        <v>32</v>
      </c>
      <c r="F7" s="17">
        <v>30</v>
      </c>
      <c r="G7" s="17">
        <v>29</v>
      </c>
      <c r="H7" s="17">
        <v>33</v>
      </c>
      <c r="I7" s="17">
        <v>38</v>
      </c>
      <c r="J7" s="17">
        <v>37</v>
      </c>
      <c r="K7" s="17">
        <v>36</v>
      </c>
      <c r="L7" s="17">
        <v>33</v>
      </c>
      <c r="M7" s="17">
        <v>36</v>
      </c>
      <c r="N7" s="17">
        <v>39</v>
      </c>
      <c r="O7" s="17">
        <v>41</v>
      </c>
      <c r="R7" s="7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7"/>
      <c r="AG7" s="7"/>
      <c r="AH7" s="7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7"/>
      <c r="AW7" s="7"/>
      <c r="AX7" s="7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7"/>
      <c r="BM7" s="7"/>
      <c r="BN7" s="7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7"/>
      <c r="CC7" s="7"/>
      <c r="CD7" s="7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7"/>
      <c r="CS7" s="7"/>
      <c r="CT7" s="7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7"/>
      <c r="DI7" s="7"/>
      <c r="DJ7" s="7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7"/>
      <c r="DY7" s="7"/>
      <c r="DZ7" s="7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7"/>
      <c r="EO7" s="7"/>
      <c r="EP7" s="7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7"/>
      <c r="FE7" s="7"/>
      <c r="FF7" s="7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7"/>
      <c r="FU7" s="7"/>
      <c r="FV7" s="7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7"/>
      <c r="GK7" s="7"/>
      <c r="GL7" s="7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7"/>
      <c r="HA7" s="7"/>
      <c r="HB7" s="7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7"/>
      <c r="HQ7" s="7"/>
      <c r="HR7" s="7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7"/>
      <c r="IG7" s="7"/>
      <c r="IH7" s="7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7"/>
      <c r="IW7" s="7"/>
      <c r="IX7" s="7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7"/>
      <c r="JM7" s="7"/>
      <c r="JN7" s="7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7"/>
      <c r="KC7" s="7"/>
      <c r="KD7" s="7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7"/>
      <c r="KS7" s="7"/>
      <c r="KT7" s="7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7"/>
      <c r="LI7" s="7"/>
      <c r="LJ7" s="7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7"/>
      <c r="LY7" s="7"/>
      <c r="LZ7" s="7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7"/>
      <c r="MO7" s="7"/>
      <c r="MP7" s="7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7"/>
      <c r="NE7" s="7"/>
      <c r="NF7" s="7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7"/>
      <c r="NU7" s="7"/>
      <c r="NV7" s="7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7"/>
      <c r="OK7" s="7"/>
      <c r="OL7" s="7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7"/>
      <c r="PA7" s="7"/>
      <c r="PB7" s="7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7"/>
      <c r="PQ7" s="7"/>
      <c r="PR7" s="7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7"/>
      <c r="QG7" s="7"/>
      <c r="QH7" s="7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7"/>
      <c r="QW7" s="7"/>
      <c r="QX7" s="7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7"/>
      <c r="RM7" s="7"/>
      <c r="RN7" s="7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7"/>
      <c r="SC7" s="7"/>
      <c r="SD7" s="7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7"/>
      <c r="SS7" s="7"/>
      <c r="ST7" s="7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7"/>
      <c r="TI7" s="7"/>
      <c r="TJ7" s="7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7"/>
      <c r="TY7" s="7"/>
      <c r="TZ7" s="7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7"/>
      <c r="UO7" s="7"/>
      <c r="UP7" s="7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7"/>
      <c r="VE7" s="7"/>
      <c r="VF7" s="7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7"/>
      <c r="VU7" s="7"/>
      <c r="VV7" s="7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7"/>
      <c r="WK7" s="7"/>
      <c r="WL7" s="7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7"/>
      <c r="XA7" s="7"/>
      <c r="XB7" s="7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7"/>
      <c r="XQ7" s="7"/>
      <c r="XR7" s="7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7"/>
      <c r="YG7" s="7"/>
      <c r="YH7" s="7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7"/>
      <c r="YW7" s="7"/>
      <c r="YX7" s="7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7"/>
      <c r="ZM7" s="7"/>
      <c r="ZN7" s="7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7"/>
      <c r="AAC7" s="7"/>
      <c r="AAD7" s="7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7"/>
      <c r="AAS7" s="7"/>
      <c r="AAT7" s="7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7"/>
      <c r="ABI7" s="7"/>
      <c r="ABJ7" s="7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7"/>
      <c r="ABY7" s="7"/>
      <c r="ABZ7" s="7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7"/>
      <c r="ACO7" s="7"/>
      <c r="ACP7" s="7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7"/>
      <c r="ADE7" s="7"/>
      <c r="ADF7" s="7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7"/>
      <c r="ADU7" s="7"/>
      <c r="ADV7" s="7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7"/>
      <c r="AEK7" s="7"/>
      <c r="AEL7" s="7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7"/>
      <c r="AFA7" s="7"/>
      <c r="AFB7" s="7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7"/>
      <c r="AFQ7" s="7"/>
      <c r="AFR7" s="7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7"/>
      <c r="AGG7" s="7"/>
      <c r="AGH7" s="7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7"/>
      <c r="AGW7" s="7"/>
      <c r="AGX7" s="7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7"/>
      <c r="AHM7" s="7"/>
      <c r="AHN7" s="7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7"/>
      <c r="AIC7" s="7"/>
      <c r="AID7" s="7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7"/>
      <c r="AIS7" s="7"/>
      <c r="AIT7" s="7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7"/>
      <c r="AJI7" s="7"/>
      <c r="AJJ7" s="7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7"/>
      <c r="AJY7" s="7"/>
      <c r="AJZ7" s="7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7"/>
      <c r="AKO7" s="7"/>
      <c r="AKP7" s="7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7"/>
      <c r="ALE7" s="7"/>
      <c r="ALF7" s="7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7"/>
      <c r="ALU7" s="7"/>
      <c r="ALV7" s="7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7"/>
      <c r="AMK7" s="7"/>
      <c r="AML7" s="7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7"/>
      <c r="ANA7" s="7"/>
      <c r="ANB7" s="7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7"/>
      <c r="ANQ7" s="7"/>
      <c r="ANR7" s="7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7"/>
      <c r="AOG7" s="7"/>
      <c r="AOH7" s="7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7"/>
      <c r="AOW7" s="7"/>
      <c r="AOX7" s="7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7"/>
      <c r="APM7" s="7"/>
      <c r="APN7" s="7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7"/>
      <c r="AQC7" s="7"/>
      <c r="AQD7" s="7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7"/>
      <c r="AQS7" s="7"/>
      <c r="AQT7" s="7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7"/>
      <c r="ARI7" s="7"/>
      <c r="ARJ7" s="7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7"/>
      <c r="ARY7" s="7"/>
      <c r="ARZ7" s="7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7"/>
      <c r="ASO7" s="7"/>
      <c r="ASP7" s="7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7"/>
      <c r="ATE7" s="7"/>
      <c r="ATF7" s="7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7"/>
      <c r="ATU7" s="7"/>
      <c r="ATV7" s="7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7"/>
      <c r="AUK7" s="7"/>
      <c r="AUL7" s="7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7"/>
      <c r="AVA7" s="7"/>
      <c r="AVB7" s="7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7"/>
      <c r="AVQ7" s="7"/>
      <c r="AVR7" s="7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7"/>
      <c r="AWG7" s="7"/>
      <c r="AWH7" s="7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7"/>
      <c r="AWW7" s="7"/>
      <c r="AWX7" s="7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7"/>
      <c r="AXM7" s="7"/>
      <c r="AXN7" s="7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7"/>
      <c r="AYC7" s="7"/>
      <c r="AYD7" s="7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7"/>
      <c r="AYS7" s="7"/>
      <c r="AYT7" s="7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7"/>
      <c r="AZI7" s="7"/>
      <c r="AZJ7" s="7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7"/>
      <c r="AZY7" s="7"/>
      <c r="AZZ7" s="7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7"/>
      <c r="BAO7" s="7"/>
      <c r="BAP7" s="7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7"/>
      <c r="BBE7" s="7"/>
      <c r="BBF7" s="7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7"/>
      <c r="BBU7" s="7"/>
      <c r="BBV7" s="7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7"/>
      <c r="BCK7" s="7"/>
      <c r="BCL7" s="7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7"/>
      <c r="BDA7" s="7"/>
      <c r="BDB7" s="7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7"/>
      <c r="BDQ7" s="7"/>
      <c r="BDR7" s="7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7"/>
      <c r="BEG7" s="7"/>
      <c r="BEH7" s="7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7"/>
      <c r="BEW7" s="7"/>
      <c r="BEX7" s="7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7"/>
      <c r="BFM7" s="7"/>
      <c r="BFN7" s="7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7"/>
      <c r="BGC7" s="7"/>
      <c r="BGD7" s="7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7"/>
      <c r="BGS7" s="7"/>
      <c r="BGT7" s="7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7"/>
      <c r="BHI7" s="7"/>
      <c r="BHJ7" s="7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7"/>
      <c r="BHY7" s="7"/>
      <c r="BHZ7" s="7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7"/>
      <c r="BIO7" s="7"/>
      <c r="BIP7" s="7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7"/>
      <c r="BJE7" s="7"/>
      <c r="BJF7" s="7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7"/>
      <c r="BJU7" s="7"/>
      <c r="BJV7" s="7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7"/>
      <c r="BKK7" s="7"/>
      <c r="BKL7" s="7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7"/>
      <c r="BLA7" s="7"/>
      <c r="BLB7" s="7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7"/>
      <c r="BLQ7" s="7"/>
      <c r="BLR7" s="7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7"/>
      <c r="BMG7" s="7"/>
      <c r="BMH7" s="7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7"/>
      <c r="BMW7" s="7"/>
      <c r="BMX7" s="7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7"/>
      <c r="BNM7" s="7"/>
      <c r="BNN7" s="7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7"/>
      <c r="BOC7" s="7"/>
      <c r="BOD7" s="7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7"/>
      <c r="BOS7" s="7"/>
      <c r="BOT7" s="7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7"/>
      <c r="BPI7" s="7"/>
      <c r="BPJ7" s="7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7"/>
      <c r="BPY7" s="7"/>
      <c r="BPZ7" s="7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7"/>
      <c r="BQO7" s="7"/>
      <c r="BQP7" s="7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7"/>
      <c r="BRE7" s="7"/>
      <c r="BRF7" s="7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7"/>
      <c r="BRU7" s="7"/>
      <c r="BRV7" s="7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7"/>
      <c r="BSK7" s="7"/>
      <c r="BSL7" s="7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7"/>
      <c r="BTA7" s="7"/>
      <c r="BTB7" s="7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7"/>
      <c r="BTQ7" s="7"/>
      <c r="BTR7" s="7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7"/>
      <c r="BUG7" s="7"/>
      <c r="BUH7" s="7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7"/>
      <c r="BUW7" s="7"/>
      <c r="BUX7" s="7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7"/>
      <c r="BVM7" s="7"/>
      <c r="BVN7" s="7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7"/>
      <c r="BWC7" s="7"/>
      <c r="BWD7" s="7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7"/>
      <c r="BWS7" s="7"/>
      <c r="BWT7" s="7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7"/>
      <c r="BXI7" s="7"/>
      <c r="BXJ7" s="7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7"/>
      <c r="BXY7" s="7"/>
      <c r="BXZ7" s="7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7"/>
      <c r="BYO7" s="7"/>
      <c r="BYP7" s="7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7"/>
      <c r="BZE7" s="7"/>
      <c r="BZF7" s="7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7"/>
      <c r="BZU7" s="7"/>
      <c r="BZV7" s="7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7"/>
      <c r="CAK7" s="7"/>
      <c r="CAL7" s="7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7"/>
      <c r="CBA7" s="7"/>
      <c r="CBB7" s="7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7"/>
      <c r="CBQ7" s="7"/>
      <c r="CBR7" s="7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7"/>
      <c r="CCG7" s="7"/>
      <c r="CCH7" s="7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7"/>
      <c r="CCW7" s="7"/>
      <c r="CCX7" s="7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7"/>
      <c r="CDM7" s="7"/>
      <c r="CDN7" s="7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7"/>
      <c r="CEC7" s="7"/>
      <c r="CED7" s="7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7"/>
      <c r="CES7" s="7"/>
      <c r="CET7" s="7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7"/>
      <c r="CFI7" s="7"/>
      <c r="CFJ7" s="7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7"/>
      <c r="CFY7" s="7"/>
      <c r="CFZ7" s="7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7"/>
      <c r="CGO7" s="7"/>
      <c r="CGP7" s="7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7"/>
      <c r="CHE7" s="7"/>
      <c r="CHF7" s="7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7"/>
      <c r="CHU7" s="7"/>
      <c r="CHV7" s="7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7"/>
      <c r="CIK7" s="7"/>
      <c r="CIL7" s="7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7"/>
      <c r="CJA7" s="7"/>
      <c r="CJB7" s="7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7"/>
      <c r="CJQ7" s="7"/>
      <c r="CJR7" s="7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7"/>
      <c r="CKG7" s="7"/>
      <c r="CKH7" s="7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7"/>
      <c r="CKW7" s="7"/>
      <c r="CKX7" s="7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7"/>
      <c r="CLM7" s="7"/>
      <c r="CLN7" s="7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7"/>
      <c r="CMC7" s="7"/>
      <c r="CMD7" s="7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7"/>
      <c r="CMS7" s="7"/>
      <c r="CMT7" s="7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7"/>
      <c r="CNI7" s="7"/>
      <c r="CNJ7" s="7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7"/>
      <c r="CNY7" s="7"/>
      <c r="CNZ7" s="7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7"/>
      <c r="COO7" s="7"/>
      <c r="COP7" s="7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7"/>
      <c r="CPE7" s="7"/>
      <c r="CPF7" s="7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7"/>
      <c r="CPU7" s="7"/>
      <c r="CPV7" s="7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7"/>
      <c r="CQK7" s="7"/>
      <c r="CQL7" s="7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7"/>
      <c r="CRA7" s="7"/>
      <c r="CRB7" s="7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7"/>
      <c r="CRQ7" s="7"/>
      <c r="CRR7" s="7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7"/>
      <c r="CSG7" s="7"/>
      <c r="CSH7" s="7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7"/>
      <c r="CSW7" s="7"/>
      <c r="CSX7" s="7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7"/>
      <c r="CTM7" s="7"/>
      <c r="CTN7" s="7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7"/>
      <c r="CUC7" s="7"/>
      <c r="CUD7" s="7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7"/>
      <c r="CUS7" s="7"/>
      <c r="CUT7" s="7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7"/>
      <c r="CVI7" s="7"/>
      <c r="CVJ7" s="7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7"/>
      <c r="CVY7" s="7"/>
      <c r="CVZ7" s="7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7"/>
      <c r="CWO7" s="7"/>
      <c r="CWP7" s="7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7"/>
      <c r="CXE7" s="7"/>
      <c r="CXF7" s="7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7"/>
      <c r="CXU7" s="7"/>
      <c r="CXV7" s="7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7"/>
      <c r="CYK7" s="7"/>
      <c r="CYL7" s="7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7"/>
      <c r="CZA7" s="7"/>
      <c r="CZB7" s="7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7"/>
      <c r="CZQ7" s="7"/>
      <c r="CZR7" s="7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7"/>
      <c r="DAG7" s="7"/>
      <c r="DAH7" s="7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7"/>
      <c r="DAW7" s="7"/>
      <c r="DAX7" s="7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7"/>
      <c r="DBM7" s="7"/>
      <c r="DBN7" s="7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7"/>
      <c r="DCC7" s="7"/>
      <c r="DCD7" s="7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7"/>
      <c r="DCS7" s="7"/>
      <c r="DCT7" s="7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7"/>
      <c r="DDI7" s="7"/>
      <c r="DDJ7" s="7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7"/>
      <c r="DDY7" s="7"/>
      <c r="DDZ7" s="7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7"/>
      <c r="DEO7" s="7"/>
      <c r="DEP7" s="7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7"/>
      <c r="DFE7" s="7"/>
      <c r="DFF7" s="7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7"/>
      <c r="DFU7" s="7"/>
      <c r="DFV7" s="7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7"/>
      <c r="DGK7" s="7"/>
      <c r="DGL7" s="7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7"/>
      <c r="DHA7" s="7"/>
      <c r="DHB7" s="7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7"/>
      <c r="DHQ7" s="7"/>
      <c r="DHR7" s="7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7"/>
      <c r="DIG7" s="7"/>
      <c r="DIH7" s="7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7"/>
      <c r="DIW7" s="7"/>
      <c r="DIX7" s="7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7"/>
      <c r="DJM7" s="7"/>
      <c r="DJN7" s="7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7"/>
      <c r="DKC7" s="7"/>
      <c r="DKD7" s="7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7"/>
      <c r="DKS7" s="7"/>
      <c r="DKT7" s="7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7"/>
      <c r="DLI7" s="7"/>
      <c r="DLJ7" s="7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7"/>
      <c r="DLY7" s="7"/>
      <c r="DLZ7" s="7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7"/>
      <c r="DMO7" s="7"/>
      <c r="DMP7" s="7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7"/>
      <c r="DNE7" s="7"/>
      <c r="DNF7" s="7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7"/>
      <c r="DNU7" s="7"/>
      <c r="DNV7" s="7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7"/>
      <c r="DOK7" s="7"/>
      <c r="DOL7" s="7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7"/>
      <c r="DPA7" s="7"/>
      <c r="DPB7" s="7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7"/>
      <c r="DPQ7" s="7"/>
      <c r="DPR7" s="7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7"/>
      <c r="DQG7" s="7"/>
      <c r="DQH7" s="7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7"/>
      <c r="DQW7" s="7"/>
      <c r="DQX7" s="7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7"/>
      <c r="DRM7" s="7"/>
      <c r="DRN7" s="7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7"/>
      <c r="DSC7" s="7"/>
      <c r="DSD7" s="7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7"/>
      <c r="DSS7" s="7"/>
      <c r="DST7" s="7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7"/>
      <c r="DTI7" s="7"/>
      <c r="DTJ7" s="7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7"/>
      <c r="DTY7" s="7"/>
      <c r="DTZ7" s="7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7"/>
      <c r="DUO7" s="7"/>
      <c r="DUP7" s="7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7"/>
      <c r="DVE7" s="7"/>
      <c r="DVF7" s="7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7"/>
      <c r="DVU7" s="7"/>
      <c r="DVV7" s="7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7"/>
      <c r="DWK7" s="7"/>
      <c r="DWL7" s="7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7"/>
      <c r="DXA7" s="7"/>
      <c r="DXB7" s="7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7"/>
      <c r="DXQ7" s="7"/>
      <c r="DXR7" s="7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7"/>
      <c r="DYG7" s="7"/>
      <c r="DYH7" s="7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7"/>
      <c r="DYW7" s="7"/>
      <c r="DYX7" s="7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7"/>
      <c r="DZM7" s="7"/>
      <c r="DZN7" s="7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7"/>
      <c r="EAC7" s="7"/>
      <c r="EAD7" s="7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7"/>
      <c r="EAS7" s="7"/>
      <c r="EAT7" s="7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7"/>
      <c r="EBI7" s="7"/>
      <c r="EBJ7" s="7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7"/>
      <c r="EBY7" s="7"/>
      <c r="EBZ7" s="7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7"/>
      <c r="ECO7" s="7"/>
      <c r="ECP7" s="7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7"/>
      <c r="EDE7" s="7"/>
      <c r="EDF7" s="7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7"/>
      <c r="EDU7" s="7"/>
      <c r="EDV7" s="7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7"/>
      <c r="EEK7" s="7"/>
      <c r="EEL7" s="7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7"/>
      <c r="EFA7" s="7"/>
      <c r="EFB7" s="7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7"/>
      <c r="EFQ7" s="7"/>
      <c r="EFR7" s="7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7"/>
      <c r="EGG7" s="7"/>
      <c r="EGH7" s="7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7"/>
      <c r="EGW7" s="7"/>
      <c r="EGX7" s="7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7"/>
      <c r="EHM7" s="7"/>
      <c r="EHN7" s="7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7"/>
      <c r="EIC7" s="7"/>
      <c r="EID7" s="7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7"/>
      <c r="EIS7" s="7"/>
      <c r="EIT7" s="7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7"/>
      <c r="EJI7" s="7"/>
      <c r="EJJ7" s="7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7"/>
      <c r="EJY7" s="7"/>
      <c r="EJZ7" s="7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7"/>
      <c r="EKO7" s="7"/>
      <c r="EKP7" s="7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7"/>
      <c r="ELE7" s="7"/>
      <c r="ELF7" s="7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7"/>
      <c r="ELU7" s="7"/>
      <c r="ELV7" s="7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7"/>
      <c r="EMK7" s="7"/>
      <c r="EML7" s="7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7"/>
      <c r="ENA7" s="7"/>
      <c r="ENB7" s="7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7"/>
      <c r="ENQ7" s="7"/>
      <c r="ENR7" s="7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7"/>
      <c r="EOG7" s="7"/>
      <c r="EOH7" s="7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7"/>
      <c r="EOW7" s="7"/>
      <c r="EOX7" s="7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7"/>
      <c r="EPM7" s="7"/>
      <c r="EPN7" s="7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7"/>
      <c r="EQC7" s="7"/>
      <c r="EQD7" s="7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7"/>
      <c r="EQS7" s="7"/>
      <c r="EQT7" s="7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7"/>
      <c r="ERI7" s="7"/>
      <c r="ERJ7" s="7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7"/>
      <c r="ERY7" s="7"/>
      <c r="ERZ7" s="7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7"/>
      <c r="ESO7" s="7"/>
      <c r="ESP7" s="7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7"/>
      <c r="ETE7" s="7"/>
      <c r="ETF7" s="7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7"/>
      <c r="ETU7" s="7"/>
      <c r="ETV7" s="7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7"/>
      <c r="EUK7" s="7"/>
      <c r="EUL7" s="7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7"/>
      <c r="EVA7" s="7"/>
      <c r="EVB7" s="7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7"/>
      <c r="EVQ7" s="7"/>
      <c r="EVR7" s="7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7"/>
      <c r="EWG7" s="7"/>
      <c r="EWH7" s="7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7"/>
      <c r="EWW7" s="7"/>
      <c r="EWX7" s="7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7"/>
      <c r="EXM7" s="7"/>
      <c r="EXN7" s="7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7"/>
      <c r="EYC7" s="7"/>
      <c r="EYD7" s="7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7"/>
      <c r="EYS7" s="7"/>
      <c r="EYT7" s="7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7"/>
      <c r="EZI7" s="7"/>
      <c r="EZJ7" s="7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7"/>
      <c r="EZY7" s="7"/>
      <c r="EZZ7" s="7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7"/>
      <c r="FAO7" s="7"/>
      <c r="FAP7" s="7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7"/>
      <c r="FBE7" s="7"/>
      <c r="FBF7" s="7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7"/>
      <c r="FBU7" s="7"/>
      <c r="FBV7" s="7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7"/>
      <c r="FCK7" s="7"/>
      <c r="FCL7" s="7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7"/>
      <c r="FDA7" s="7"/>
      <c r="FDB7" s="7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7"/>
      <c r="FDQ7" s="7"/>
      <c r="FDR7" s="7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7"/>
      <c r="FEG7" s="7"/>
      <c r="FEH7" s="7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7"/>
      <c r="FEW7" s="7"/>
      <c r="FEX7" s="7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7"/>
      <c r="FFM7" s="7"/>
      <c r="FFN7" s="7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7"/>
      <c r="FGC7" s="7"/>
      <c r="FGD7" s="7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7"/>
      <c r="FGS7" s="7"/>
      <c r="FGT7" s="7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7"/>
      <c r="FHI7" s="7"/>
      <c r="FHJ7" s="7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7"/>
      <c r="FHY7" s="7"/>
      <c r="FHZ7" s="7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7"/>
      <c r="FIO7" s="7"/>
      <c r="FIP7" s="7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7"/>
      <c r="FJE7" s="7"/>
      <c r="FJF7" s="7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7"/>
      <c r="FJU7" s="7"/>
      <c r="FJV7" s="7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7"/>
      <c r="FKK7" s="7"/>
      <c r="FKL7" s="7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7"/>
      <c r="FLA7" s="7"/>
      <c r="FLB7" s="7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7"/>
      <c r="FLQ7" s="7"/>
      <c r="FLR7" s="7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7"/>
      <c r="FMG7" s="7"/>
      <c r="FMH7" s="7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7"/>
      <c r="FMW7" s="7"/>
      <c r="FMX7" s="7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7"/>
      <c r="FNM7" s="7"/>
      <c r="FNN7" s="7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7"/>
      <c r="FOC7" s="7"/>
      <c r="FOD7" s="7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7"/>
      <c r="FOS7" s="7"/>
      <c r="FOT7" s="7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7"/>
      <c r="FPI7" s="7"/>
      <c r="FPJ7" s="7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7"/>
      <c r="FPY7" s="7"/>
      <c r="FPZ7" s="7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7"/>
      <c r="FQO7" s="7"/>
      <c r="FQP7" s="7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7"/>
      <c r="FRE7" s="7"/>
      <c r="FRF7" s="7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7"/>
      <c r="FRU7" s="7"/>
      <c r="FRV7" s="7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7"/>
      <c r="FSK7" s="7"/>
      <c r="FSL7" s="7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7"/>
      <c r="FTA7" s="7"/>
      <c r="FTB7" s="7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7"/>
      <c r="FTQ7" s="7"/>
      <c r="FTR7" s="7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7"/>
      <c r="FUG7" s="7"/>
      <c r="FUH7" s="7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7"/>
      <c r="FUW7" s="7"/>
      <c r="FUX7" s="7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7"/>
      <c r="FVM7" s="7"/>
      <c r="FVN7" s="7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7"/>
      <c r="FWC7" s="7"/>
      <c r="FWD7" s="7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7"/>
      <c r="FWS7" s="7"/>
      <c r="FWT7" s="7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7"/>
      <c r="FXI7" s="7"/>
      <c r="FXJ7" s="7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7"/>
      <c r="FXY7" s="7"/>
      <c r="FXZ7" s="7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7"/>
      <c r="FYO7" s="7"/>
      <c r="FYP7" s="7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7"/>
      <c r="FZE7" s="7"/>
      <c r="FZF7" s="7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7"/>
      <c r="FZU7" s="7"/>
      <c r="FZV7" s="7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7"/>
      <c r="GAK7" s="7"/>
      <c r="GAL7" s="7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7"/>
      <c r="GBA7" s="7"/>
      <c r="GBB7" s="7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7"/>
      <c r="GBQ7" s="7"/>
      <c r="GBR7" s="7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7"/>
      <c r="GCG7" s="7"/>
      <c r="GCH7" s="7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7"/>
      <c r="GCW7" s="7"/>
      <c r="GCX7" s="7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7"/>
      <c r="GDM7" s="7"/>
      <c r="GDN7" s="7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7"/>
      <c r="GEC7" s="7"/>
      <c r="GED7" s="7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7"/>
      <c r="GES7" s="7"/>
      <c r="GET7" s="7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7"/>
      <c r="GFI7" s="7"/>
      <c r="GFJ7" s="7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7"/>
      <c r="GFY7" s="7"/>
      <c r="GFZ7" s="7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7"/>
      <c r="GGO7" s="7"/>
      <c r="GGP7" s="7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7"/>
      <c r="GHE7" s="7"/>
      <c r="GHF7" s="7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7"/>
      <c r="GHU7" s="7"/>
      <c r="GHV7" s="7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7"/>
      <c r="GIK7" s="7"/>
      <c r="GIL7" s="7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7"/>
      <c r="GJA7" s="7"/>
      <c r="GJB7" s="7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7"/>
      <c r="GJQ7" s="7"/>
      <c r="GJR7" s="7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7"/>
      <c r="GKG7" s="7"/>
      <c r="GKH7" s="7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7"/>
      <c r="GKW7" s="7"/>
      <c r="GKX7" s="7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7"/>
      <c r="GLM7" s="7"/>
      <c r="GLN7" s="7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7"/>
      <c r="GMC7" s="7"/>
      <c r="GMD7" s="7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7"/>
      <c r="GMS7" s="7"/>
      <c r="GMT7" s="7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7"/>
      <c r="GNI7" s="7"/>
      <c r="GNJ7" s="7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7"/>
      <c r="GNY7" s="7"/>
      <c r="GNZ7" s="7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7"/>
      <c r="GOO7" s="7"/>
      <c r="GOP7" s="7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7"/>
      <c r="GPE7" s="7"/>
      <c r="GPF7" s="7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7"/>
      <c r="GPU7" s="7"/>
      <c r="GPV7" s="7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7"/>
      <c r="GQK7" s="7"/>
      <c r="GQL7" s="7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7"/>
      <c r="GRA7" s="7"/>
      <c r="GRB7" s="7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7"/>
      <c r="GRQ7" s="7"/>
      <c r="GRR7" s="7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7"/>
      <c r="GSG7" s="7"/>
      <c r="GSH7" s="7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7"/>
      <c r="GSW7" s="7"/>
      <c r="GSX7" s="7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7"/>
      <c r="GTM7" s="7"/>
      <c r="GTN7" s="7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7"/>
      <c r="GUC7" s="7"/>
      <c r="GUD7" s="7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7"/>
      <c r="GUS7" s="7"/>
      <c r="GUT7" s="7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7"/>
      <c r="GVI7" s="7"/>
      <c r="GVJ7" s="7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7"/>
      <c r="GVY7" s="7"/>
      <c r="GVZ7" s="7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7"/>
      <c r="GWO7" s="7"/>
      <c r="GWP7" s="7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7"/>
      <c r="GXE7" s="7"/>
      <c r="GXF7" s="7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7"/>
      <c r="GXU7" s="7"/>
      <c r="GXV7" s="7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7"/>
      <c r="GYK7" s="7"/>
      <c r="GYL7" s="7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7"/>
      <c r="GZA7" s="7"/>
      <c r="GZB7" s="7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7"/>
      <c r="GZQ7" s="7"/>
      <c r="GZR7" s="7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7"/>
      <c r="HAG7" s="7"/>
      <c r="HAH7" s="7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7"/>
      <c r="HAW7" s="7"/>
      <c r="HAX7" s="7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7"/>
      <c r="HBM7" s="7"/>
      <c r="HBN7" s="7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7"/>
      <c r="HCC7" s="7"/>
      <c r="HCD7" s="7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7"/>
      <c r="HCS7" s="7"/>
      <c r="HCT7" s="7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7"/>
      <c r="HDI7" s="7"/>
      <c r="HDJ7" s="7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7"/>
      <c r="HDY7" s="7"/>
      <c r="HDZ7" s="7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7"/>
      <c r="HEO7" s="7"/>
      <c r="HEP7" s="7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7"/>
      <c r="HFE7" s="7"/>
      <c r="HFF7" s="7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7"/>
      <c r="HFU7" s="7"/>
      <c r="HFV7" s="7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7"/>
      <c r="HGK7" s="7"/>
      <c r="HGL7" s="7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7"/>
      <c r="HHA7" s="7"/>
      <c r="HHB7" s="7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7"/>
      <c r="HHQ7" s="7"/>
      <c r="HHR7" s="7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7"/>
      <c r="HIG7" s="7"/>
      <c r="HIH7" s="7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7"/>
      <c r="HIW7" s="7"/>
      <c r="HIX7" s="7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7"/>
      <c r="HJM7" s="7"/>
      <c r="HJN7" s="7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7"/>
      <c r="HKC7" s="7"/>
      <c r="HKD7" s="7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7"/>
      <c r="HKS7" s="7"/>
      <c r="HKT7" s="7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7"/>
      <c r="HLI7" s="7"/>
      <c r="HLJ7" s="7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7"/>
      <c r="HLY7" s="7"/>
      <c r="HLZ7" s="7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7"/>
      <c r="HMO7" s="7"/>
      <c r="HMP7" s="7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7"/>
      <c r="HNE7" s="7"/>
      <c r="HNF7" s="7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7"/>
      <c r="HNU7" s="7"/>
      <c r="HNV7" s="7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7"/>
      <c r="HOK7" s="7"/>
      <c r="HOL7" s="7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7"/>
      <c r="HPA7" s="7"/>
      <c r="HPB7" s="7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7"/>
      <c r="HPQ7" s="7"/>
      <c r="HPR7" s="7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7"/>
      <c r="HQG7" s="7"/>
      <c r="HQH7" s="7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7"/>
      <c r="HQW7" s="7"/>
      <c r="HQX7" s="7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7"/>
      <c r="HRM7" s="7"/>
      <c r="HRN7" s="7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7"/>
      <c r="HSC7" s="7"/>
      <c r="HSD7" s="7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7"/>
      <c r="HSS7" s="7"/>
      <c r="HST7" s="7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7"/>
      <c r="HTI7" s="7"/>
      <c r="HTJ7" s="7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7"/>
      <c r="HTY7" s="7"/>
      <c r="HTZ7" s="7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7"/>
      <c r="HUO7" s="7"/>
      <c r="HUP7" s="7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7"/>
      <c r="HVE7" s="7"/>
      <c r="HVF7" s="7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7"/>
      <c r="HVU7" s="7"/>
      <c r="HVV7" s="7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7"/>
      <c r="HWK7" s="7"/>
      <c r="HWL7" s="7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7"/>
      <c r="HXA7" s="7"/>
      <c r="HXB7" s="7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7"/>
      <c r="HXQ7" s="7"/>
      <c r="HXR7" s="7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7"/>
      <c r="HYG7" s="7"/>
      <c r="HYH7" s="7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7"/>
      <c r="HYW7" s="7"/>
      <c r="HYX7" s="7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7"/>
      <c r="HZM7" s="7"/>
      <c r="HZN7" s="7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7"/>
      <c r="IAC7" s="7"/>
      <c r="IAD7" s="7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7"/>
      <c r="IAS7" s="7"/>
      <c r="IAT7" s="7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7"/>
      <c r="IBI7" s="7"/>
      <c r="IBJ7" s="7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7"/>
      <c r="IBY7" s="7"/>
      <c r="IBZ7" s="7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7"/>
      <c r="ICO7" s="7"/>
      <c r="ICP7" s="7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7"/>
      <c r="IDE7" s="7"/>
      <c r="IDF7" s="7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7"/>
      <c r="IDU7" s="7"/>
      <c r="IDV7" s="7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7"/>
      <c r="IEK7" s="7"/>
      <c r="IEL7" s="7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7"/>
      <c r="IFA7" s="7"/>
      <c r="IFB7" s="7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7"/>
      <c r="IFQ7" s="7"/>
      <c r="IFR7" s="7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7"/>
      <c r="IGG7" s="7"/>
      <c r="IGH7" s="7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7"/>
      <c r="IGW7" s="7"/>
      <c r="IGX7" s="7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7"/>
      <c r="IHM7" s="7"/>
      <c r="IHN7" s="7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7"/>
      <c r="IIC7" s="7"/>
      <c r="IID7" s="7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7"/>
      <c r="IIS7" s="7"/>
      <c r="IIT7" s="7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7"/>
      <c r="IJI7" s="7"/>
      <c r="IJJ7" s="7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7"/>
      <c r="IJY7" s="7"/>
      <c r="IJZ7" s="7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7"/>
      <c r="IKO7" s="7"/>
      <c r="IKP7" s="7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7"/>
      <c r="ILE7" s="7"/>
      <c r="ILF7" s="7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7"/>
      <c r="ILU7" s="7"/>
      <c r="ILV7" s="7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7"/>
      <c r="IMK7" s="7"/>
      <c r="IML7" s="7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7"/>
      <c r="INA7" s="7"/>
      <c r="INB7" s="7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7"/>
      <c r="INQ7" s="7"/>
      <c r="INR7" s="7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7"/>
      <c r="IOG7" s="7"/>
      <c r="IOH7" s="7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7"/>
      <c r="IOW7" s="7"/>
      <c r="IOX7" s="7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7"/>
      <c r="IPM7" s="7"/>
      <c r="IPN7" s="7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7"/>
      <c r="IQC7" s="7"/>
      <c r="IQD7" s="7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7"/>
      <c r="IQS7" s="7"/>
      <c r="IQT7" s="7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7"/>
      <c r="IRI7" s="7"/>
      <c r="IRJ7" s="7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7"/>
      <c r="IRY7" s="7"/>
      <c r="IRZ7" s="7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7"/>
      <c r="ISO7" s="7"/>
      <c r="ISP7" s="7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7"/>
      <c r="ITE7" s="7"/>
      <c r="ITF7" s="7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7"/>
      <c r="ITU7" s="7"/>
      <c r="ITV7" s="7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7"/>
      <c r="IUK7" s="7"/>
      <c r="IUL7" s="7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7"/>
      <c r="IVA7" s="7"/>
      <c r="IVB7" s="7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7"/>
      <c r="IVQ7" s="7"/>
      <c r="IVR7" s="7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7"/>
      <c r="IWG7" s="7"/>
      <c r="IWH7" s="7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7"/>
      <c r="IWW7" s="7"/>
      <c r="IWX7" s="7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7"/>
      <c r="IXM7" s="7"/>
      <c r="IXN7" s="7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7"/>
      <c r="IYC7" s="7"/>
      <c r="IYD7" s="7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7"/>
      <c r="IYS7" s="7"/>
      <c r="IYT7" s="7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7"/>
      <c r="IZI7" s="7"/>
      <c r="IZJ7" s="7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7"/>
      <c r="IZY7" s="7"/>
      <c r="IZZ7" s="7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7"/>
      <c r="JAO7" s="7"/>
      <c r="JAP7" s="7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7"/>
      <c r="JBE7" s="7"/>
      <c r="JBF7" s="7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7"/>
      <c r="JBU7" s="7"/>
      <c r="JBV7" s="7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7"/>
      <c r="JCK7" s="7"/>
      <c r="JCL7" s="7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7"/>
      <c r="JDA7" s="7"/>
      <c r="JDB7" s="7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7"/>
      <c r="JDQ7" s="7"/>
      <c r="JDR7" s="7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7"/>
      <c r="JEG7" s="7"/>
      <c r="JEH7" s="7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7"/>
      <c r="JEW7" s="7"/>
      <c r="JEX7" s="7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7"/>
      <c r="JFM7" s="7"/>
      <c r="JFN7" s="7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7"/>
      <c r="JGC7" s="7"/>
      <c r="JGD7" s="7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7"/>
      <c r="JGS7" s="7"/>
      <c r="JGT7" s="7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7"/>
      <c r="JHI7" s="7"/>
      <c r="JHJ7" s="7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7"/>
      <c r="JHY7" s="7"/>
      <c r="JHZ7" s="7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7"/>
      <c r="JIO7" s="7"/>
      <c r="JIP7" s="7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7"/>
      <c r="JJE7" s="7"/>
      <c r="JJF7" s="7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7"/>
      <c r="JJU7" s="7"/>
      <c r="JJV7" s="7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7"/>
      <c r="JKK7" s="7"/>
      <c r="JKL7" s="7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7"/>
      <c r="JLA7" s="7"/>
      <c r="JLB7" s="7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7"/>
      <c r="JLQ7" s="7"/>
      <c r="JLR7" s="7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7"/>
      <c r="JMG7" s="7"/>
      <c r="JMH7" s="7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7"/>
      <c r="JMW7" s="7"/>
      <c r="JMX7" s="7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7"/>
      <c r="JNM7" s="7"/>
      <c r="JNN7" s="7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7"/>
      <c r="JOC7" s="7"/>
      <c r="JOD7" s="7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7"/>
      <c r="JOS7" s="7"/>
      <c r="JOT7" s="7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7"/>
      <c r="JPI7" s="7"/>
      <c r="JPJ7" s="7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7"/>
      <c r="JPY7" s="7"/>
      <c r="JPZ7" s="7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7"/>
      <c r="JQO7" s="7"/>
      <c r="JQP7" s="7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7"/>
      <c r="JRE7" s="7"/>
      <c r="JRF7" s="7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7"/>
      <c r="JRU7" s="7"/>
      <c r="JRV7" s="7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7"/>
      <c r="JSK7" s="7"/>
      <c r="JSL7" s="7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7"/>
      <c r="JTA7" s="7"/>
      <c r="JTB7" s="7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7"/>
      <c r="JTQ7" s="7"/>
      <c r="JTR7" s="7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7"/>
      <c r="JUG7" s="7"/>
      <c r="JUH7" s="7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7"/>
      <c r="JUW7" s="7"/>
      <c r="JUX7" s="7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7"/>
      <c r="JVM7" s="7"/>
      <c r="JVN7" s="7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7"/>
      <c r="JWC7" s="7"/>
      <c r="JWD7" s="7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7"/>
      <c r="JWS7" s="7"/>
      <c r="JWT7" s="7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7"/>
      <c r="JXI7" s="7"/>
      <c r="JXJ7" s="7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7"/>
      <c r="JXY7" s="7"/>
      <c r="JXZ7" s="7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7"/>
      <c r="JYO7" s="7"/>
      <c r="JYP7" s="7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7"/>
      <c r="JZE7" s="7"/>
      <c r="JZF7" s="7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7"/>
      <c r="JZU7" s="7"/>
      <c r="JZV7" s="7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7"/>
      <c r="KAK7" s="7"/>
      <c r="KAL7" s="7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7"/>
      <c r="KBA7" s="7"/>
      <c r="KBB7" s="7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7"/>
      <c r="KBQ7" s="7"/>
      <c r="KBR7" s="7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7"/>
      <c r="KCG7" s="7"/>
      <c r="KCH7" s="7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7"/>
      <c r="KCW7" s="7"/>
      <c r="KCX7" s="7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7"/>
      <c r="KDM7" s="7"/>
      <c r="KDN7" s="7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7"/>
      <c r="KEC7" s="7"/>
      <c r="KED7" s="7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7"/>
      <c r="KES7" s="7"/>
      <c r="KET7" s="7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7"/>
      <c r="KFI7" s="7"/>
      <c r="KFJ7" s="7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7"/>
      <c r="KFY7" s="7"/>
      <c r="KFZ7" s="7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7"/>
      <c r="KGO7" s="7"/>
      <c r="KGP7" s="7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7"/>
      <c r="KHE7" s="7"/>
      <c r="KHF7" s="7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7"/>
      <c r="KHU7" s="7"/>
      <c r="KHV7" s="7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7"/>
      <c r="KIK7" s="7"/>
      <c r="KIL7" s="7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7"/>
      <c r="KJA7" s="7"/>
      <c r="KJB7" s="7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7"/>
      <c r="KJQ7" s="7"/>
      <c r="KJR7" s="7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7"/>
      <c r="KKG7" s="7"/>
      <c r="KKH7" s="7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7"/>
      <c r="KKW7" s="7"/>
      <c r="KKX7" s="7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7"/>
      <c r="KLM7" s="7"/>
      <c r="KLN7" s="7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7"/>
      <c r="KMC7" s="7"/>
      <c r="KMD7" s="7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7"/>
      <c r="KMS7" s="7"/>
      <c r="KMT7" s="7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7"/>
      <c r="KNI7" s="7"/>
      <c r="KNJ7" s="7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7"/>
      <c r="KNY7" s="7"/>
      <c r="KNZ7" s="7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7"/>
      <c r="KOO7" s="7"/>
      <c r="KOP7" s="7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7"/>
      <c r="KPE7" s="7"/>
      <c r="KPF7" s="7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7"/>
      <c r="KPU7" s="7"/>
      <c r="KPV7" s="7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7"/>
      <c r="KQK7" s="7"/>
      <c r="KQL7" s="7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7"/>
      <c r="KRA7" s="7"/>
      <c r="KRB7" s="7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7"/>
      <c r="KRQ7" s="7"/>
      <c r="KRR7" s="7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7"/>
      <c r="KSG7" s="7"/>
      <c r="KSH7" s="7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7"/>
      <c r="KSW7" s="7"/>
      <c r="KSX7" s="7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7"/>
      <c r="KTM7" s="7"/>
      <c r="KTN7" s="7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7"/>
      <c r="KUC7" s="7"/>
      <c r="KUD7" s="7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7"/>
      <c r="KUS7" s="7"/>
      <c r="KUT7" s="7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7"/>
      <c r="KVI7" s="7"/>
      <c r="KVJ7" s="7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7"/>
      <c r="KVY7" s="7"/>
      <c r="KVZ7" s="7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7"/>
      <c r="KWO7" s="7"/>
      <c r="KWP7" s="7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7"/>
      <c r="KXE7" s="7"/>
      <c r="KXF7" s="7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7"/>
      <c r="KXU7" s="7"/>
      <c r="KXV7" s="7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7"/>
      <c r="KYK7" s="7"/>
      <c r="KYL7" s="7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7"/>
      <c r="KZA7" s="7"/>
      <c r="KZB7" s="7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7"/>
      <c r="KZQ7" s="7"/>
      <c r="KZR7" s="7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7"/>
      <c r="LAG7" s="7"/>
      <c r="LAH7" s="7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7"/>
      <c r="LAW7" s="7"/>
      <c r="LAX7" s="7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7"/>
      <c r="LBM7" s="7"/>
      <c r="LBN7" s="7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7"/>
      <c r="LCC7" s="7"/>
      <c r="LCD7" s="7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7"/>
      <c r="LCS7" s="7"/>
      <c r="LCT7" s="7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7"/>
      <c r="LDI7" s="7"/>
      <c r="LDJ7" s="7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7"/>
      <c r="LDY7" s="7"/>
      <c r="LDZ7" s="7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7"/>
      <c r="LEO7" s="7"/>
      <c r="LEP7" s="7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7"/>
      <c r="LFE7" s="7"/>
      <c r="LFF7" s="7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7"/>
      <c r="LFU7" s="7"/>
      <c r="LFV7" s="7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7"/>
      <c r="LGK7" s="7"/>
      <c r="LGL7" s="7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7"/>
      <c r="LHA7" s="7"/>
      <c r="LHB7" s="7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7"/>
      <c r="LHQ7" s="7"/>
      <c r="LHR7" s="7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7"/>
      <c r="LIG7" s="7"/>
      <c r="LIH7" s="7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7"/>
      <c r="LIW7" s="7"/>
      <c r="LIX7" s="7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7"/>
      <c r="LJM7" s="7"/>
      <c r="LJN7" s="7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7"/>
      <c r="LKC7" s="7"/>
      <c r="LKD7" s="7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7"/>
      <c r="LKS7" s="7"/>
      <c r="LKT7" s="7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7"/>
      <c r="LLI7" s="7"/>
      <c r="LLJ7" s="7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7"/>
      <c r="LLY7" s="7"/>
      <c r="LLZ7" s="7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7"/>
      <c r="LMO7" s="7"/>
      <c r="LMP7" s="7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7"/>
      <c r="LNE7" s="7"/>
      <c r="LNF7" s="7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7"/>
      <c r="LNU7" s="7"/>
      <c r="LNV7" s="7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7"/>
      <c r="LOK7" s="7"/>
      <c r="LOL7" s="7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7"/>
      <c r="LPA7" s="7"/>
      <c r="LPB7" s="7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7"/>
      <c r="LPQ7" s="7"/>
      <c r="LPR7" s="7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7"/>
      <c r="LQG7" s="7"/>
      <c r="LQH7" s="7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7"/>
      <c r="LQW7" s="7"/>
      <c r="LQX7" s="7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7"/>
      <c r="LRM7" s="7"/>
      <c r="LRN7" s="7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7"/>
      <c r="LSC7" s="7"/>
      <c r="LSD7" s="7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7"/>
      <c r="LSS7" s="7"/>
      <c r="LST7" s="7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7"/>
      <c r="LTI7" s="7"/>
      <c r="LTJ7" s="7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7"/>
      <c r="LTY7" s="7"/>
      <c r="LTZ7" s="7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7"/>
      <c r="LUO7" s="7"/>
      <c r="LUP7" s="7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7"/>
      <c r="LVE7" s="7"/>
      <c r="LVF7" s="7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7"/>
      <c r="LVU7" s="7"/>
      <c r="LVV7" s="7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7"/>
      <c r="LWK7" s="7"/>
      <c r="LWL7" s="7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7"/>
      <c r="LXA7" s="7"/>
      <c r="LXB7" s="7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7"/>
      <c r="LXQ7" s="7"/>
      <c r="LXR7" s="7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7"/>
      <c r="LYG7" s="7"/>
      <c r="LYH7" s="7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7"/>
      <c r="LYW7" s="7"/>
      <c r="LYX7" s="7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7"/>
      <c r="LZM7" s="7"/>
      <c r="LZN7" s="7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7"/>
      <c r="MAC7" s="7"/>
      <c r="MAD7" s="7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7"/>
      <c r="MAS7" s="7"/>
      <c r="MAT7" s="7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7"/>
      <c r="MBI7" s="7"/>
      <c r="MBJ7" s="7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7"/>
      <c r="MBY7" s="7"/>
      <c r="MBZ7" s="7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7"/>
      <c r="MCO7" s="7"/>
      <c r="MCP7" s="7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7"/>
      <c r="MDE7" s="7"/>
      <c r="MDF7" s="7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7"/>
      <c r="MDU7" s="7"/>
      <c r="MDV7" s="7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7"/>
      <c r="MEK7" s="7"/>
      <c r="MEL7" s="7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7"/>
      <c r="MFA7" s="7"/>
      <c r="MFB7" s="7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7"/>
      <c r="MFQ7" s="7"/>
      <c r="MFR7" s="7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7"/>
      <c r="MGG7" s="7"/>
      <c r="MGH7" s="7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7"/>
      <c r="MGW7" s="7"/>
      <c r="MGX7" s="7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7"/>
      <c r="MHM7" s="7"/>
      <c r="MHN7" s="7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7"/>
      <c r="MIC7" s="7"/>
      <c r="MID7" s="7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7"/>
      <c r="MIS7" s="7"/>
      <c r="MIT7" s="7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7"/>
      <c r="MJI7" s="7"/>
      <c r="MJJ7" s="7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7"/>
      <c r="MJY7" s="7"/>
      <c r="MJZ7" s="7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7"/>
      <c r="MKO7" s="7"/>
      <c r="MKP7" s="7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7"/>
      <c r="MLE7" s="7"/>
      <c r="MLF7" s="7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7"/>
      <c r="MLU7" s="7"/>
      <c r="MLV7" s="7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7"/>
      <c r="MMK7" s="7"/>
      <c r="MML7" s="7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7"/>
      <c r="MNA7" s="7"/>
      <c r="MNB7" s="7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7"/>
      <c r="MNQ7" s="7"/>
      <c r="MNR7" s="7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7"/>
      <c r="MOG7" s="7"/>
      <c r="MOH7" s="7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7"/>
      <c r="MOW7" s="7"/>
      <c r="MOX7" s="7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7"/>
      <c r="MPM7" s="7"/>
      <c r="MPN7" s="7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7"/>
      <c r="MQC7" s="7"/>
      <c r="MQD7" s="7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7"/>
      <c r="MQS7" s="7"/>
      <c r="MQT7" s="7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7"/>
      <c r="MRI7" s="7"/>
      <c r="MRJ7" s="7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7"/>
      <c r="MRY7" s="7"/>
      <c r="MRZ7" s="7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7"/>
      <c r="MSO7" s="7"/>
      <c r="MSP7" s="7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7"/>
      <c r="MTE7" s="7"/>
      <c r="MTF7" s="7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7"/>
      <c r="MTU7" s="7"/>
      <c r="MTV7" s="7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7"/>
      <c r="MUK7" s="7"/>
      <c r="MUL7" s="7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7"/>
      <c r="MVA7" s="7"/>
      <c r="MVB7" s="7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7"/>
      <c r="MVQ7" s="7"/>
      <c r="MVR7" s="7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7"/>
      <c r="MWG7" s="7"/>
      <c r="MWH7" s="7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7"/>
      <c r="MWW7" s="7"/>
      <c r="MWX7" s="7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7"/>
      <c r="MXM7" s="7"/>
      <c r="MXN7" s="7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7"/>
      <c r="MYC7" s="7"/>
      <c r="MYD7" s="7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7"/>
      <c r="MYS7" s="7"/>
      <c r="MYT7" s="7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7"/>
      <c r="MZI7" s="7"/>
      <c r="MZJ7" s="7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7"/>
      <c r="MZY7" s="7"/>
      <c r="MZZ7" s="7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7"/>
      <c r="NAO7" s="7"/>
      <c r="NAP7" s="7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7"/>
      <c r="NBE7" s="7"/>
      <c r="NBF7" s="7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7"/>
      <c r="NBU7" s="7"/>
      <c r="NBV7" s="7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7"/>
      <c r="NCK7" s="7"/>
      <c r="NCL7" s="7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7"/>
      <c r="NDA7" s="7"/>
      <c r="NDB7" s="7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7"/>
      <c r="NDQ7" s="7"/>
      <c r="NDR7" s="7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7"/>
      <c r="NEG7" s="7"/>
      <c r="NEH7" s="7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7"/>
      <c r="NEW7" s="7"/>
      <c r="NEX7" s="7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7"/>
      <c r="NFM7" s="7"/>
      <c r="NFN7" s="7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7"/>
      <c r="NGC7" s="7"/>
      <c r="NGD7" s="7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7"/>
      <c r="NGS7" s="7"/>
      <c r="NGT7" s="7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7"/>
      <c r="NHI7" s="7"/>
      <c r="NHJ7" s="7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7"/>
      <c r="NHY7" s="7"/>
      <c r="NHZ7" s="7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7"/>
      <c r="NIO7" s="7"/>
      <c r="NIP7" s="7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7"/>
      <c r="NJE7" s="7"/>
      <c r="NJF7" s="7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7"/>
      <c r="NJU7" s="7"/>
      <c r="NJV7" s="7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7"/>
      <c r="NKK7" s="7"/>
      <c r="NKL7" s="7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7"/>
      <c r="NLA7" s="7"/>
      <c r="NLB7" s="7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7"/>
      <c r="NLQ7" s="7"/>
      <c r="NLR7" s="7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7"/>
      <c r="NMG7" s="7"/>
      <c r="NMH7" s="7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7"/>
      <c r="NMW7" s="7"/>
      <c r="NMX7" s="7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7"/>
      <c r="NNM7" s="7"/>
      <c r="NNN7" s="7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7"/>
      <c r="NOC7" s="7"/>
      <c r="NOD7" s="7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7"/>
      <c r="NOS7" s="7"/>
      <c r="NOT7" s="7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7"/>
      <c r="NPI7" s="7"/>
      <c r="NPJ7" s="7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7"/>
      <c r="NPY7" s="7"/>
      <c r="NPZ7" s="7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7"/>
      <c r="NQO7" s="7"/>
      <c r="NQP7" s="7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7"/>
      <c r="NRE7" s="7"/>
      <c r="NRF7" s="7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7"/>
      <c r="NRU7" s="7"/>
      <c r="NRV7" s="7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7"/>
      <c r="NSK7" s="7"/>
      <c r="NSL7" s="7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7"/>
      <c r="NTA7" s="7"/>
      <c r="NTB7" s="7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7"/>
      <c r="NTQ7" s="7"/>
      <c r="NTR7" s="7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7"/>
      <c r="NUG7" s="7"/>
      <c r="NUH7" s="7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7"/>
      <c r="NUW7" s="7"/>
      <c r="NUX7" s="7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7"/>
      <c r="NVM7" s="7"/>
      <c r="NVN7" s="7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7"/>
      <c r="NWC7" s="7"/>
      <c r="NWD7" s="7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7"/>
      <c r="NWS7" s="7"/>
      <c r="NWT7" s="7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7"/>
      <c r="NXI7" s="7"/>
      <c r="NXJ7" s="7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7"/>
      <c r="NXY7" s="7"/>
      <c r="NXZ7" s="7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7"/>
      <c r="NYO7" s="7"/>
      <c r="NYP7" s="7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7"/>
      <c r="NZE7" s="7"/>
      <c r="NZF7" s="7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7"/>
      <c r="NZU7" s="7"/>
      <c r="NZV7" s="7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7"/>
      <c r="OAK7" s="7"/>
      <c r="OAL7" s="7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7"/>
      <c r="OBA7" s="7"/>
      <c r="OBB7" s="7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7"/>
      <c r="OBQ7" s="7"/>
      <c r="OBR7" s="7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7"/>
      <c r="OCG7" s="7"/>
      <c r="OCH7" s="7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7"/>
      <c r="OCW7" s="7"/>
      <c r="OCX7" s="7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7"/>
      <c r="ODM7" s="7"/>
      <c r="ODN7" s="7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7"/>
      <c r="OEC7" s="7"/>
      <c r="OED7" s="7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7"/>
      <c r="OES7" s="7"/>
      <c r="OET7" s="7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7"/>
      <c r="OFI7" s="7"/>
      <c r="OFJ7" s="7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7"/>
      <c r="OFY7" s="7"/>
      <c r="OFZ7" s="7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7"/>
      <c r="OGO7" s="7"/>
      <c r="OGP7" s="7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7"/>
      <c r="OHE7" s="7"/>
      <c r="OHF7" s="7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7"/>
      <c r="OHU7" s="7"/>
      <c r="OHV7" s="7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7"/>
      <c r="OIK7" s="7"/>
      <c r="OIL7" s="7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7"/>
      <c r="OJA7" s="7"/>
      <c r="OJB7" s="7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7"/>
      <c r="OJQ7" s="7"/>
      <c r="OJR7" s="7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7"/>
      <c r="OKG7" s="7"/>
      <c r="OKH7" s="7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7"/>
      <c r="OKW7" s="7"/>
      <c r="OKX7" s="7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7"/>
      <c r="OLM7" s="7"/>
      <c r="OLN7" s="7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7"/>
      <c r="OMC7" s="7"/>
      <c r="OMD7" s="7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7"/>
      <c r="OMS7" s="7"/>
      <c r="OMT7" s="7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7"/>
      <c r="ONI7" s="7"/>
      <c r="ONJ7" s="7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7"/>
      <c r="ONY7" s="7"/>
      <c r="ONZ7" s="7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7"/>
      <c r="OOO7" s="7"/>
      <c r="OOP7" s="7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7"/>
      <c r="OPE7" s="7"/>
      <c r="OPF7" s="7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7"/>
      <c r="OPU7" s="7"/>
      <c r="OPV7" s="7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7"/>
      <c r="OQK7" s="7"/>
      <c r="OQL7" s="7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7"/>
      <c r="ORA7" s="7"/>
      <c r="ORB7" s="7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7"/>
      <c r="ORQ7" s="7"/>
      <c r="ORR7" s="7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7"/>
      <c r="OSG7" s="7"/>
      <c r="OSH7" s="7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7"/>
      <c r="OSW7" s="7"/>
      <c r="OSX7" s="7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7"/>
      <c r="OTM7" s="7"/>
      <c r="OTN7" s="7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7"/>
      <c r="OUC7" s="7"/>
      <c r="OUD7" s="7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7"/>
      <c r="OUS7" s="7"/>
      <c r="OUT7" s="7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7"/>
      <c r="OVI7" s="7"/>
      <c r="OVJ7" s="7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7"/>
      <c r="OVY7" s="7"/>
      <c r="OVZ7" s="7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7"/>
      <c r="OWO7" s="7"/>
      <c r="OWP7" s="7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7"/>
      <c r="OXE7" s="7"/>
      <c r="OXF7" s="7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7"/>
      <c r="OXU7" s="7"/>
      <c r="OXV7" s="7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7"/>
      <c r="OYK7" s="7"/>
      <c r="OYL7" s="7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7"/>
      <c r="OZA7" s="7"/>
      <c r="OZB7" s="7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7"/>
      <c r="OZQ7" s="7"/>
      <c r="OZR7" s="7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7"/>
      <c r="PAG7" s="7"/>
      <c r="PAH7" s="7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7"/>
      <c r="PAW7" s="7"/>
      <c r="PAX7" s="7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7"/>
      <c r="PBM7" s="7"/>
      <c r="PBN7" s="7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7"/>
      <c r="PCC7" s="7"/>
      <c r="PCD7" s="7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7"/>
      <c r="PCS7" s="7"/>
      <c r="PCT7" s="7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7"/>
      <c r="PDI7" s="7"/>
      <c r="PDJ7" s="7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7"/>
      <c r="PDY7" s="7"/>
      <c r="PDZ7" s="7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7"/>
      <c r="PEO7" s="7"/>
      <c r="PEP7" s="7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7"/>
      <c r="PFE7" s="7"/>
      <c r="PFF7" s="7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7"/>
      <c r="PFU7" s="7"/>
      <c r="PFV7" s="7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7"/>
      <c r="PGK7" s="7"/>
      <c r="PGL7" s="7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7"/>
      <c r="PHA7" s="7"/>
      <c r="PHB7" s="7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7"/>
      <c r="PHQ7" s="7"/>
      <c r="PHR7" s="7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7"/>
      <c r="PIG7" s="7"/>
      <c r="PIH7" s="7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7"/>
      <c r="PIW7" s="7"/>
      <c r="PIX7" s="7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7"/>
      <c r="PJM7" s="7"/>
      <c r="PJN7" s="7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7"/>
      <c r="PKC7" s="7"/>
      <c r="PKD7" s="7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7"/>
      <c r="PKS7" s="7"/>
      <c r="PKT7" s="7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7"/>
      <c r="PLI7" s="7"/>
      <c r="PLJ7" s="7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7"/>
      <c r="PLY7" s="7"/>
      <c r="PLZ7" s="7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7"/>
      <c r="PMO7" s="7"/>
      <c r="PMP7" s="7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7"/>
      <c r="PNE7" s="7"/>
      <c r="PNF7" s="7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7"/>
      <c r="PNU7" s="7"/>
      <c r="PNV7" s="7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7"/>
      <c r="POK7" s="7"/>
      <c r="POL7" s="7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7"/>
      <c r="PPA7" s="7"/>
      <c r="PPB7" s="7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7"/>
      <c r="PPQ7" s="7"/>
      <c r="PPR7" s="7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7"/>
      <c r="PQG7" s="7"/>
      <c r="PQH7" s="7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7"/>
      <c r="PQW7" s="7"/>
      <c r="PQX7" s="7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7"/>
      <c r="PRM7" s="7"/>
      <c r="PRN7" s="7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7"/>
      <c r="PSC7" s="7"/>
      <c r="PSD7" s="7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7"/>
      <c r="PSS7" s="7"/>
      <c r="PST7" s="7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7"/>
      <c r="PTI7" s="7"/>
      <c r="PTJ7" s="7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7"/>
      <c r="PTY7" s="7"/>
      <c r="PTZ7" s="7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7"/>
      <c r="PUO7" s="7"/>
      <c r="PUP7" s="7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7"/>
      <c r="PVE7" s="7"/>
      <c r="PVF7" s="7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7"/>
      <c r="PVU7" s="7"/>
      <c r="PVV7" s="7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7"/>
      <c r="PWK7" s="7"/>
      <c r="PWL7" s="7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7"/>
      <c r="PXA7" s="7"/>
      <c r="PXB7" s="7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7"/>
      <c r="PXQ7" s="7"/>
      <c r="PXR7" s="7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7"/>
      <c r="PYG7" s="7"/>
      <c r="PYH7" s="7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7"/>
      <c r="PYW7" s="7"/>
      <c r="PYX7" s="7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7"/>
      <c r="PZM7" s="7"/>
      <c r="PZN7" s="7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7"/>
      <c r="QAC7" s="7"/>
      <c r="QAD7" s="7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7"/>
      <c r="QAS7" s="7"/>
      <c r="QAT7" s="7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7"/>
      <c r="QBI7" s="7"/>
      <c r="QBJ7" s="7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7"/>
      <c r="QBY7" s="7"/>
      <c r="QBZ7" s="7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7"/>
      <c r="QCO7" s="7"/>
      <c r="QCP7" s="7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7"/>
      <c r="QDE7" s="7"/>
      <c r="QDF7" s="7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7"/>
      <c r="QDU7" s="7"/>
      <c r="QDV7" s="7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7"/>
      <c r="QEK7" s="7"/>
      <c r="QEL7" s="7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7"/>
      <c r="QFA7" s="7"/>
      <c r="QFB7" s="7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7"/>
      <c r="QFQ7" s="7"/>
      <c r="QFR7" s="7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7"/>
      <c r="QGG7" s="7"/>
      <c r="QGH7" s="7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7"/>
      <c r="QGW7" s="7"/>
      <c r="QGX7" s="7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7"/>
      <c r="QHM7" s="7"/>
      <c r="QHN7" s="7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7"/>
      <c r="QIC7" s="7"/>
      <c r="QID7" s="7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7"/>
      <c r="QIS7" s="7"/>
      <c r="QIT7" s="7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7"/>
      <c r="QJI7" s="7"/>
      <c r="QJJ7" s="7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7"/>
      <c r="QJY7" s="7"/>
      <c r="QJZ7" s="7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7"/>
      <c r="QKO7" s="7"/>
      <c r="QKP7" s="7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7"/>
      <c r="QLE7" s="7"/>
      <c r="QLF7" s="7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7"/>
      <c r="QLU7" s="7"/>
      <c r="QLV7" s="7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7"/>
      <c r="QMK7" s="7"/>
      <c r="QML7" s="7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7"/>
      <c r="QNA7" s="7"/>
      <c r="QNB7" s="7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7"/>
      <c r="QNQ7" s="7"/>
      <c r="QNR7" s="7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7"/>
      <c r="QOG7" s="7"/>
      <c r="QOH7" s="7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7"/>
      <c r="QOW7" s="7"/>
      <c r="QOX7" s="7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7"/>
      <c r="QPM7" s="7"/>
      <c r="QPN7" s="7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7"/>
      <c r="QQC7" s="7"/>
      <c r="QQD7" s="7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7"/>
      <c r="QQS7" s="7"/>
      <c r="QQT7" s="7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7"/>
      <c r="QRI7" s="7"/>
      <c r="QRJ7" s="7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7"/>
      <c r="QRY7" s="7"/>
      <c r="QRZ7" s="7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7"/>
      <c r="QSO7" s="7"/>
      <c r="QSP7" s="7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7"/>
      <c r="QTE7" s="7"/>
      <c r="QTF7" s="7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7"/>
      <c r="QTU7" s="7"/>
      <c r="QTV7" s="7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7"/>
      <c r="QUK7" s="7"/>
      <c r="QUL7" s="7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7"/>
      <c r="QVA7" s="7"/>
      <c r="QVB7" s="7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7"/>
      <c r="QVQ7" s="7"/>
      <c r="QVR7" s="7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7"/>
      <c r="QWG7" s="7"/>
      <c r="QWH7" s="7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7"/>
      <c r="QWW7" s="7"/>
      <c r="QWX7" s="7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7"/>
      <c r="QXM7" s="7"/>
      <c r="QXN7" s="7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7"/>
      <c r="QYC7" s="7"/>
      <c r="QYD7" s="7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7"/>
      <c r="QYS7" s="7"/>
      <c r="QYT7" s="7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7"/>
      <c r="QZI7" s="7"/>
      <c r="QZJ7" s="7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7"/>
      <c r="QZY7" s="7"/>
      <c r="QZZ7" s="7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7"/>
      <c r="RAO7" s="7"/>
      <c r="RAP7" s="7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7"/>
      <c r="RBE7" s="7"/>
      <c r="RBF7" s="7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7"/>
      <c r="RBU7" s="7"/>
      <c r="RBV7" s="7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7"/>
      <c r="RCK7" s="7"/>
      <c r="RCL7" s="7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7"/>
      <c r="RDA7" s="7"/>
      <c r="RDB7" s="7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7"/>
      <c r="RDQ7" s="7"/>
      <c r="RDR7" s="7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7"/>
      <c r="REG7" s="7"/>
      <c r="REH7" s="7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7"/>
      <c r="REW7" s="7"/>
      <c r="REX7" s="7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7"/>
      <c r="RFM7" s="7"/>
      <c r="RFN7" s="7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7"/>
      <c r="RGC7" s="7"/>
      <c r="RGD7" s="7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7"/>
      <c r="RGS7" s="7"/>
      <c r="RGT7" s="7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7"/>
      <c r="RHI7" s="7"/>
      <c r="RHJ7" s="7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7"/>
      <c r="RHY7" s="7"/>
      <c r="RHZ7" s="7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7"/>
      <c r="RIO7" s="7"/>
      <c r="RIP7" s="7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7"/>
      <c r="RJE7" s="7"/>
      <c r="RJF7" s="7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7"/>
      <c r="RJU7" s="7"/>
      <c r="RJV7" s="7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7"/>
      <c r="RKK7" s="7"/>
      <c r="RKL7" s="7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7"/>
      <c r="RLA7" s="7"/>
      <c r="RLB7" s="7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7"/>
      <c r="RLQ7" s="7"/>
      <c r="RLR7" s="7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7"/>
      <c r="RMG7" s="7"/>
      <c r="RMH7" s="7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7"/>
      <c r="RMW7" s="7"/>
      <c r="RMX7" s="7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7"/>
      <c r="RNM7" s="7"/>
      <c r="RNN7" s="7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7"/>
      <c r="ROC7" s="7"/>
      <c r="ROD7" s="7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7"/>
      <c r="ROS7" s="7"/>
      <c r="ROT7" s="7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7"/>
      <c r="RPI7" s="7"/>
      <c r="RPJ7" s="7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7"/>
      <c r="RPY7" s="7"/>
      <c r="RPZ7" s="7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7"/>
      <c r="RQO7" s="7"/>
      <c r="RQP7" s="7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7"/>
      <c r="RRE7" s="7"/>
      <c r="RRF7" s="7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7"/>
      <c r="RRU7" s="7"/>
      <c r="RRV7" s="7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7"/>
      <c r="RSK7" s="7"/>
      <c r="RSL7" s="7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7"/>
      <c r="RTA7" s="7"/>
      <c r="RTB7" s="7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7"/>
      <c r="RTQ7" s="7"/>
      <c r="RTR7" s="7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7"/>
      <c r="RUG7" s="7"/>
      <c r="RUH7" s="7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7"/>
      <c r="RUW7" s="7"/>
      <c r="RUX7" s="7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7"/>
      <c r="RVM7" s="7"/>
      <c r="RVN7" s="7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7"/>
      <c r="RWC7" s="7"/>
      <c r="RWD7" s="7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7"/>
      <c r="RWS7" s="7"/>
      <c r="RWT7" s="7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7"/>
      <c r="RXI7" s="7"/>
      <c r="RXJ7" s="7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7"/>
      <c r="RXY7" s="7"/>
      <c r="RXZ7" s="7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7"/>
      <c r="RYO7" s="7"/>
      <c r="RYP7" s="7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7"/>
      <c r="RZE7" s="7"/>
      <c r="RZF7" s="7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7"/>
      <c r="RZU7" s="7"/>
      <c r="RZV7" s="7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7"/>
      <c r="SAK7" s="7"/>
      <c r="SAL7" s="7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7"/>
      <c r="SBA7" s="7"/>
      <c r="SBB7" s="7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7"/>
      <c r="SBQ7" s="7"/>
      <c r="SBR7" s="7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7"/>
      <c r="SCG7" s="7"/>
      <c r="SCH7" s="7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7"/>
      <c r="SCW7" s="7"/>
      <c r="SCX7" s="7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7"/>
      <c r="SDM7" s="7"/>
      <c r="SDN7" s="7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7"/>
      <c r="SEC7" s="7"/>
      <c r="SED7" s="7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7"/>
      <c r="SES7" s="7"/>
      <c r="SET7" s="7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7"/>
      <c r="SFI7" s="7"/>
      <c r="SFJ7" s="7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7"/>
      <c r="SFY7" s="7"/>
      <c r="SFZ7" s="7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7"/>
      <c r="SGO7" s="7"/>
      <c r="SGP7" s="7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7"/>
      <c r="SHE7" s="7"/>
      <c r="SHF7" s="7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7"/>
      <c r="SHU7" s="7"/>
      <c r="SHV7" s="7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7"/>
      <c r="SIK7" s="7"/>
      <c r="SIL7" s="7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7"/>
      <c r="SJA7" s="7"/>
      <c r="SJB7" s="7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7"/>
      <c r="SJQ7" s="7"/>
      <c r="SJR7" s="7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7"/>
      <c r="SKG7" s="7"/>
      <c r="SKH7" s="7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7"/>
      <c r="SKW7" s="7"/>
      <c r="SKX7" s="7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7"/>
      <c r="SLM7" s="7"/>
      <c r="SLN7" s="7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7"/>
      <c r="SMC7" s="7"/>
      <c r="SMD7" s="7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7"/>
      <c r="SMS7" s="7"/>
      <c r="SMT7" s="7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7"/>
      <c r="SNI7" s="7"/>
      <c r="SNJ7" s="7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7"/>
      <c r="SNY7" s="7"/>
      <c r="SNZ7" s="7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7"/>
      <c r="SOO7" s="7"/>
      <c r="SOP7" s="7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7"/>
      <c r="SPE7" s="7"/>
      <c r="SPF7" s="7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7"/>
      <c r="SPU7" s="7"/>
      <c r="SPV7" s="7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7"/>
      <c r="SQK7" s="7"/>
      <c r="SQL7" s="7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7"/>
      <c r="SRA7" s="7"/>
      <c r="SRB7" s="7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7"/>
      <c r="SRQ7" s="7"/>
      <c r="SRR7" s="7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7"/>
      <c r="SSG7" s="7"/>
      <c r="SSH7" s="7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7"/>
      <c r="SSW7" s="7"/>
      <c r="SSX7" s="7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7"/>
      <c r="STM7" s="7"/>
      <c r="STN7" s="7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7"/>
      <c r="SUC7" s="7"/>
      <c r="SUD7" s="7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7"/>
      <c r="SUS7" s="7"/>
      <c r="SUT7" s="7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7"/>
      <c r="SVI7" s="7"/>
      <c r="SVJ7" s="7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7"/>
      <c r="SVY7" s="7"/>
      <c r="SVZ7" s="7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7"/>
      <c r="SWO7" s="7"/>
      <c r="SWP7" s="7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7"/>
      <c r="SXE7" s="7"/>
      <c r="SXF7" s="7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7"/>
      <c r="SXU7" s="7"/>
      <c r="SXV7" s="7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7"/>
      <c r="SYK7" s="7"/>
      <c r="SYL7" s="7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7"/>
      <c r="SZA7" s="7"/>
      <c r="SZB7" s="7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7"/>
      <c r="SZQ7" s="7"/>
      <c r="SZR7" s="7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7"/>
      <c r="TAG7" s="7"/>
      <c r="TAH7" s="7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7"/>
      <c r="TAW7" s="7"/>
      <c r="TAX7" s="7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7"/>
      <c r="TBM7" s="7"/>
      <c r="TBN7" s="7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7"/>
      <c r="TCC7" s="7"/>
      <c r="TCD7" s="7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7"/>
      <c r="TCS7" s="7"/>
      <c r="TCT7" s="7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7"/>
      <c r="TDI7" s="7"/>
      <c r="TDJ7" s="7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7"/>
      <c r="TDY7" s="7"/>
      <c r="TDZ7" s="7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7"/>
      <c r="TEO7" s="7"/>
      <c r="TEP7" s="7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7"/>
      <c r="TFE7" s="7"/>
      <c r="TFF7" s="7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7"/>
      <c r="TFU7" s="7"/>
      <c r="TFV7" s="7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7"/>
      <c r="TGK7" s="7"/>
      <c r="TGL7" s="7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7"/>
      <c r="THA7" s="7"/>
      <c r="THB7" s="7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7"/>
      <c r="THQ7" s="7"/>
      <c r="THR7" s="7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7"/>
      <c r="TIG7" s="7"/>
      <c r="TIH7" s="7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7"/>
      <c r="TIW7" s="7"/>
      <c r="TIX7" s="7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7"/>
      <c r="TJM7" s="7"/>
      <c r="TJN7" s="7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7"/>
      <c r="TKC7" s="7"/>
      <c r="TKD7" s="7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7"/>
      <c r="TKS7" s="7"/>
      <c r="TKT7" s="7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7"/>
      <c r="TLI7" s="7"/>
      <c r="TLJ7" s="7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7"/>
      <c r="TLY7" s="7"/>
      <c r="TLZ7" s="7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7"/>
      <c r="TMO7" s="7"/>
      <c r="TMP7" s="7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7"/>
      <c r="TNE7" s="7"/>
      <c r="TNF7" s="7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7"/>
      <c r="TNU7" s="7"/>
      <c r="TNV7" s="7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7"/>
      <c r="TOK7" s="7"/>
      <c r="TOL7" s="7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7"/>
      <c r="TPA7" s="7"/>
      <c r="TPB7" s="7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7"/>
      <c r="TPQ7" s="7"/>
      <c r="TPR7" s="7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7"/>
      <c r="TQG7" s="7"/>
      <c r="TQH7" s="7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7"/>
      <c r="TQW7" s="7"/>
      <c r="TQX7" s="7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7"/>
      <c r="TRM7" s="7"/>
      <c r="TRN7" s="7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7"/>
      <c r="TSC7" s="7"/>
      <c r="TSD7" s="7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7"/>
      <c r="TSS7" s="7"/>
      <c r="TST7" s="7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7"/>
      <c r="TTI7" s="7"/>
      <c r="TTJ7" s="7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7"/>
      <c r="TTY7" s="7"/>
      <c r="TTZ7" s="7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7"/>
      <c r="TUO7" s="7"/>
      <c r="TUP7" s="7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7"/>
      <c r="TVE7" s="7"/>
      <c r="TVF7" s="7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7"/>
      <c r="TVU7" s="7"/>
      <c r="TVV7" s="7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7"/>
      <c r="TWK7" s="7"/>
      <c r="TWL7" s="7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7"/>
      <c r="TXA7" s="7"/>
      <c r="TXB7" s="7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7"/>
      <c r="TXQ7" s="7"/>
      <c r="TXR7" s="7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7"/>
      <c r="TYG7" s="7"/>
      <c r="TYH7" s="7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7"/>
      <c r="TYW7" s="7"/>
      <c r="TYX7" s="7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7"/>
      <c r="TZM7" s="7"/>
      <c r="TZN7" s="7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7"/>
      <c r="UAC7" s="7"/>
      <c r="UAD7" s="7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7"/>
      <c r="UAS7" s="7"/>
      <c r="UAT7" s="7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7"/>
      <c r="UBI7" s="7"/>
      <c r="UBJ7" s="7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7"/>
      <c r="UBY7" s="7"/>
      <c r="UBZ7" s="7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7"/>
      <c r="UCO7" s="7"/>
      <c r="UCP7" s="7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7"/>
      <c r="UDE7" s="7"/>
      <c r="UDF7" s="7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7"/>
      <c r="UDU7" s="7"/>
      <c r="UDV7" s="7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7"/>
      <c r="UEK7" s="7"/>
      <c r="UEL7" s="7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7"/>
      <c r="UFA7" s="7"/>
      <c r="UFB7" s="7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7"/>
      <c r="UFQ7" s="7"/>
      <c r="UFR7" s="7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7"/>
      <c r="UGG7" s="7"/>
      <c r="UGH7" s="7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7"/>
      <c r="UGW7" s="7"/>
      <c r="UGX7" s="7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7"/>
      <c r="UHM7" s="7"/>
      <c r="UHN7" s="7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7"/>
      <c r="UIC7" s="7"/>
      <c r="UID7" s="7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7"/>
      <c r="UIS7" s="7"/>
      <c r="UIT7" s="7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7"/>
      <c r="UJI7" s="7"/>
      <c r="UJJ7" s="7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7"/>
      <c r="UJY7" s="7"/>
      <c r="UJZ7" s="7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7"/>
      <c r="UKO7" s="7"/>
      <c r="UKP7" s="7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7"/>
      <c r="ULE7" s="7"/>
      <c r="ULF7" s="7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7"/>
      <c r="ULU7" s="7"/>
      <c r="ULV7" s="7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7"/>
      <c r="UMK7" s="7"/>
      <c r="UML7" s="7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7"/>
      <c r="UNA7" s="7"/>
      <c r="UNB7" s="7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7"/>
      <c r="UNQ7" s="7"/>
      <c r="UNR7" s="7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7"/>
      <c r="UOG7" s="7"/>
      <c r="UOH7" s="7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7"/>
      <c r="UOW7" s="7"/>
      <c r="UOX7" s="7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7"/>
      <c r="UPM7" s="7"/>
      <c r="UPN7" s="7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7"/>
      <c r="UQC7" s="7"/>
      <c r="UQD7" s="7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7"/>
      <c r="UQS7" s="7"/>
      <c r="UQT7" s="7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7"/>
      <c r="URI7" s="7"/>
      <c r="URJ7" s="7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7"/>
      <c r="URY7" s="7"/>
      <c r="URZ7" s="7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7"/>
      <c r="USO7" s="7"/>
      <c r="USP7" s="7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7"/>
      <c r="UTE7" s="7"/>
      <c r="UTF7" s="7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7"/>
      <c r="UTU7" s="7"/>
      <c r="UTV7" s="7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7"/>
      <c r="UUK7" s="7"/>
      <c r="UUL7" s="7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7"/>
      <c r="UVA7" s="7"/>
      <c r="UVB7" s="7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7"/>
      <c r="UVQ7" s="7"/>
      <c r="UVR7" s="7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7"/>
      <c r="UWG7" s="7"/>
      <c r="UWH7" s="7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7"/>
      <c r="UWW7" s="7"/>
      <c r="UWX7" s="7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7"/>
      <c r="UXM7" s="7"/>
      <c r="UXN7" s="7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7"/>
      <c r="UYC7" s="7"/>
      <c r="UYD7" s="7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7"/>
      <c r="UYS7" s="7"/>
      <c r="UYT7" s="7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7"/>
      <c r="UZI7" s="7"/>
      <c r="UZJ7" s="7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7"/>
      <c r="UZY7" s="7"/>
      <c r="UZZ7" s="7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7"/>
      <c r="VAO7" s="7"/>
      <c r="VAP7" s="7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7"/>
      <c r="VBE7" s="7"/>
      <c r="VBF7" s="7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7"/>
      <c r="VBU7" s="7"/>
      <c r="VBV7" s="7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7"/>
      <c r="VCK7" s="7"/>
      <c r="VCL7" s="7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7"/>
      <c r="VDA7" s="7"/>
      <c r="VDB7" s="7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7"/>
      <c r="VDQ7" s="7"/>
      <c r="VDR7" s="7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7"/>
      <c r="VEG7" s="7"/>
      <c r="VEH7" s="7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7"/>
      <c r="VEW7" s="7"/>
      <c r="VEX7" s="7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7"/>
      <c r="VFM7" s="7"/>
      <c r="VFN7" s="7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7"/>
      <c r="VGC7" s="7"/>
      <c r="VGD7" s="7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7"/>
      <c r="VGS7" s="7"/>
      <c r="VGT7" s="7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7"/>
      <c r="VHI7" s="7"/>
      <c r="VHJ7" s="7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7"/>
      <c r="VHY7" s="7"/>
      <c r="VHZ7" s="7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7"/>
      <c r="VIO7" s="7"/>
      <c r="VIP7" s="7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7"/>
      <c r="VJE7" s="7"/>
      <c r="VJF7" s="7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7"/>
      <c r="VJU7" s="7"/>
      <c r="VJV7" s="7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7"/>
      <c r="VKK7" s="7"/>
      <c r="VKL7" s="7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7"/>
      <c r="VLA7" s="7"/>
      <c r="VLB7" s="7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7"/>
      <c r="VLQ7" s="7"/>
      <c r="VLR7" s="7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7"/>
      <c r="VMG7" s="7"/>
      <c r="VMH7" s="7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7"/>
      <c r="VMW7" s="7"/>
      <c r="VMX7" s="7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7"/>
      <c r="VNM7" s="7"/>
      <c r="VNN7" s="7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7"/>
      <c r="VOC7" s="7"/>
      <c r="VOD7" s="7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7"/>
      <c r="VOS7" s="7"/>
      <c r="VOT7" s="7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7"/>
      <c r="VPI7" s="7"/>
      <c r="VPJ7" s="7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7"/>
      <c r="VPY7" s="7"/>
      <c r="VPZ7" s="7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7"/>
      <c r="VQO7" s="7"/>
      <c r="VQP7" s="7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7"/>
      <c r="VRE7" s="7"/>
      <c r="VRF7" s="7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7"/>
      <c r="VRU7" s="7"/>
      <c r="VRV7" s="7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7"/>
      <c r="VSK7" s="7"/>
      <c r="VSL7" s="7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7"/>
      <c r="VTA7" s="7"/>
      <c r="VTB7" s="7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7"/>
      <c r="VTQ7" s="7"/>
      <c r="VTR7" s="7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7"/>
      <c r="VUG7" s="7"/>
      <c r="VUH7" s="7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7"/>
      <c r="VUW7" s="7"/>
      <c r="VUX7" s="7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7"/>
      <c r="VVM7" s="7"/>
      <c r="VVN7" s="7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7"/>
      <c r="VWC7" s="7"/>
      <c r="VWD7" s="7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7"/>
      <c r="VWS7" s="7"/>
      <c r="VWT7" s="7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7"/>
      <c r="VXI7" s="7"/>
      <c r="VXJ7" s="7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7"/>
      <c r="VXY7" s="7"/>
      <c r="VXZ7" s="7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7"/>
      <c r="VYO7" s="7"/>
      <c r="VYP7" s="7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7"/>
      <c r="VZE7" s="7"/>
      <c r="VZF7" s="7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7"/>
      <c r="VZU7" s="7"/>
      <c r="VZV7" s="7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7"/>
      <c r="WAK7" s="7"/>
      <c r="WAL7" s="7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7"/>
      <c r="WBA7" s="7"/>
      <c r="WBB7" s="7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7"/>
      <c r="WBQ7" s="7"/>
      <c r="WBR7" s="7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7"/>
      <c r="WCG7" s="7"/>
      <c r="WCH7" s="7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7"/>
      <c r="WCW7" s="7"/>
      <c r="WCX7" s="7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7"/>
      <c r="WDM7" s="7"/>
      <c r="WDN7" s="7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7"/>
      <c r="WEC7" s="7"/>
      <c r="WED7" s="7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7"/>
      <c r="WES7" s="7"/>
      <c r="WET7" s="7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7"/>
      <c r="WFI7" s="7"/>
      <c r="WFJ7" s="7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7"/>
      <c r="WFY7" s="7"/>
      <c r="WFZ7" s="7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7"/>
      <c r="WGO7" s="7"/>
      <c r="WGP7" s="7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7"/>
      <c r="WHE7" s="7"/>
      <c r="WHF7" s="7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7"/>
      <c r="WHU7" s="7"/>
      <c r="WHV7" s="7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7"/>
      <c r="WIK7" s="7"/>
      <c r="WIL7" s="7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7"/>
      <c r="WJA7" s="7"/>
      <c r="WJB7" s="7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7"/>
      <c r="WJQ7" s="7"/>
      <c r="WJR7" s="7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7"/>
      <c r="WKG7" s="7"/>
      <c r="WKH7" s="7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7"/>
      <c r="WKW7" s="7"/>
      <c r="WKX7" s="7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7"/>
      <c r="WLM7" s="7"/>
      <c r="WLN7" s="7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7"/>
      <c r="WMC7" s="7"/>
      <c r="WMD7" s="7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7"/>
      <c r="WMS7" s="7"/>
      <c r="WMT7" s="7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7"/>
      <c r="WNI7" s="7"/>
      <c r="WNJ7" s="7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7"/>
      <c r="WNY7" s="7"/>
      <c r="WNZ7" s="7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7"/>
      <c r="WOO7" s="7"/>
      <c r="WOP7" s="7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7"/>
      <c r="WPE7" s="7"/>
      <c r="WPF7" s="7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7"/>
      <c r="WPU7" s="7"/>
      <c r="WPV7" s="7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7"/>
      <c r="WQK7" s="7"/>
      <c r="WQL7" s="7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7"/>
      <c r="WRA7" s="7"/>
      <c r="WRB7" s="7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7"/>
      <c r="WRQ7" s="7"/>
      <c r="WRR7" s="7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7"/>
      <c r="WSG7" s="7"/>
      <c r="WSH7" s="7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7"/>
      <c r="WSW7" s="7"/>
      <c r="WSX7" s="7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7"/>
      <c r="WTM7" s="7"/>
      <c r="WTN7" s="7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7"/>
      <c r="WUC7" s="7"/>
      <c r="WUD7" s="7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7"/>
      <c r="WUS7" s="7"/>
      <c r="WUT7" s="7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7"/>
      <c r="WVI7" s="7"/>
      <c r="WVJ7" s="7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7"/>
      <c r="WVY7" s="7"/>
      <c r="WVZ7" s="7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7"/>
      <c r="WWO7" s="7"/>
      <c r="WWP7" s="7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7"/>
      <c r="WXE7" s="7"/>
      <c r="WXF7" s="7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7"/>
      <c r="WXU7" s="7"/>
      <c r="WXV7" s="7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7"/>
      <c r="WYK7" s="7"/>
      <c r="WYL7" s="7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7"/>
      <c r="WZA7" s="7"/>
      <c r="WZB7" s="7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7"/>
      <c r="WZQ7" s="7"/>
      <c r="WZR7" s="7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7"/>
      <c r="XAG7" s="7"/>
      <c r="XAH7" s="7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7"/>
      <c r="XAW7" s="7"/>
      <c r="XAX7" s="7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7"/>
      <c r="XBM7" s="7"/>
      <c r="XBN7" s="7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7"/>
      <c r="XCC7" s="7"/>
      <c r="XCD7" s="7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7"/>
      <c r="XCS7" s="7"/>
      <c r="XCT7" s="7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7"/>
      <c r="XDI7" s="7"/>
      <c r="XDJ7" s="7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7"/>
      <c r="XDY7" s="7"/>
      <c r="XDZ7" s="7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7"/>
      <c r="XEO7" s="7"/>
      <c r="XEP7" s="7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</row>
    <row r="8" spans="1:16383" ht="11.25" customHeight="1" x14ac:dyDescent="0.2">
      <c r="A8" s="7" t="s">
        <v>5</v>
      </c>
      <c r="B8" s="7" t="s">
        <v>8</v>
      </c>
      <c r="C8" s="18">
        <v>20</v>
      </c>
      <c r="D8" s="18">
        <v>21</v>
      </c>
      <c r="E8" s="18">
        <v>18</v>
      </c>
      <c r="F8" s="18">
        <v>16</v>
      </c>
      <c r="G8" s="18">
        <v>15</v>
      </c>
      <c r="H8" s="18">
        <v>13</v>
      </c>
      <c r="I8" s="18">
        <v>10</v>
      </c>
      <c r="J8" s="18">
        <v>10</v>
      </c>
      <c r="K8" s="18">
        <v>15</v>
      </c>
      <c r="L8" s="18">
        <v>25</v>
      </c>
      <c r="M8" s="18">
        <v>26</v>
      </c>
      <c r="N8" s="18">
        <v>23</v>
      </c>
      <c r="O8" s="18">
        <v>24</v>
      </c>
      <c r="R8" s="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7"/>
      <c r="AG8" s="7"/>
      <c r="AH8" s="7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7"/>
      <c r="AW8" s="7"/>
      <c r="AX8" s="7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7"/>
      <c r="BM8" s="7"/>
      <c r="BN8" s="7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7"/>
      <c r="CC8" s="7"/>
      <c r="CD8" s="7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7"/>
      <c r="CS8" s="7"/>
      <c r="CT8" s="7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7"/>
      <c r="DI8" s="7"/>
      <c r="DJ8" s="7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7"/>
      <c r="DY8" s="7"/>
      <c r="DZ8" s="7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7"/>
      <c r="EO8" s="7"/>
      <c r="EP8" s="7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7"/>
      <c r="FE8" s="7"/>
      <c r="FF8" s="7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7"/>
      <c r="FU8" s="7"/>
      <c r="FV8" s="7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7"/>
      <c r="GK8" s="7"/>
      <c r="GL8" s="7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7"/>
      <c r="HA8" s="7"/>
      <c r="HB8" s="7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7"/>
      <c r="HQ8" s="7"/>
      <c r="HR8" s="7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7"/>
      <c r="IG8" s="7"/>
      <c r="IH8" s="7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7"/>
      <c r="IW8" s="7"/>
      <c r="IX8" s="7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7"/>
      <c r="JM8" s="7"/>
      <c r="JN8" s="7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7"/>
      <c r="KC8" s="7"/>
      <c r="KD8" s="7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7"/>
      <c r="KS8" s="7"/>
      <c r="KT8" s="7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7"/>
      <c r="LI8" s="7"/>
      <c r="LJ8" s="7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7"/>
      <c r="LY8" s="7"/>
      <c r="LZ8" s="7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7"/>
      <c r="MO8" s="7"/>
      <c r="MP8" s="7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7"/>
      <c r="NE8" s="7"/>
      <c r="NF8" s="7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7"/>
      <c r="NU8" s="7"/>
      <c r="NV8" s="7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7"/>
      <c r="OK8" s="7"/>
      <c r="OL8" s="7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7"/>
      <c r="PA8" s="7"/>
      <c r="PB8" s="7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7"/>
      <c r="PQ8" s="7"/>
      <c r="PR8" s="7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7"/>
      <c r="QG8" s="7"/>
      <c r="QH8" s="7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7"/>
      <c r="QW8" s="7"/>
      <c r="QX8" s="7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7"/>
      <c r="RM8" s="7"/>
      <c r="RN8" s="7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7"/>
      <c r="SC8" s="7"/>
      <c r="SD8" s="7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7"/>
      <c r="SS8" s="7"/>
      <c r="ST8" s="7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7"/>
      <c r="TI8" s="7"/>
      <c r="TJ8" s="7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7"/>
      <c r="TY8" s="7"/>
      <c r="TZ8" s="7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7"/>
      <c r="UO8" s="7"/>
      <c r="UP8" s="7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7"/>
      <c r="VE8" s="7"/>
      <c r="VF8" s="7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7"/>
      <c r="VU8" s="7"/>
      <c r="VV8" s="7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7"/>
      <c r="WK8" s="7"/>
      <c r="WL8" s="7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7"/>
      <c r="XA8" s="7"/>
      <c r="XB8" s="7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7"/>
      <c r="XQ8" s="7"/>
      <c r="XR8" s="7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7"/>
      <c r="YG8" s="7"/>
      <c r="YH8" s="7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7"/>
      <c r="YW8" s="7"/>
      <c r="YX8" s="7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7"/>
      <c r="ZM8" s="7"/>
      <c r="ZN8" s="7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7"/>
      <c r="AAC8" s="7"/>
      <c r="AAD8" s="7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7"/>
      <c r="AAS8" s="7"/>
      <c r="AAT8" s="7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7"/>
      <c r="ABI8" s="7"/>
      <c r="ABJ8" s="7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7"/>
      <c r="ABY8" s="7"/>
      <c r="ABZ8" s="7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7"/>
      <c r="ACO8" s="7"/>
      <c r="ACP8" s="7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7"/>
      <c r="ADE8" s="7"/>
      <c r="ADF8" s="7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7"/>
      <c r="ADU8" s="7"/>
      <c r="ADV8" s="7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7"/>
      <c r="AEK8" s="7"/>
      <c r="AEL8" s="7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7"/>
      <c r="AFA8" s="7"/>
      <c r="AFB8" s="7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7"/>
      <c r="AFQ8" s="7"/>
      <c r="AFR8" s="7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7"/>
      <c r="AGG8" s="7"/>
      <c r="AGH8" s="7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7"/>
      <c r="AGW8" s="7"/>
      <c r="AGX8" s="7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7"/>
      <c r="AHM8" s="7"/>
      <c r="AHN8" s="7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7"/>
      <c r="AIC8" s="7"/>
      <c r="AID8" s="7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7"/>
      <c r="AIS8" s="7"/>
      <c r="AIT8" s="7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7"/>
      <c r="AJI8" s="7"/>
      <c r="AJJ8" s="7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7"/>
      <c r="AJY8" s="7"/>
      <c r="AJZ8" s="7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7"/>
      <c r="AKO8" s="7"/>
      <c r="AKP8" s="7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7"/>
      <c r="ALE8" s="7"/>
      <c r="ALF8" s="7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7"/>
      <c r="ALU8" s="7"/>
      <c r="ALV8" s="7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7"/>
      <c r="AMK8" s="7"/>
      <c r="AML8" s="7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7"/>
      <c r="ANA8" s="7"/>
      <c r="ANB8" s="7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7"/>
      <c r="ANQ8" s="7"/>
      <c r="ANR8" s="7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7"/>
      <c r="AOG8" s="7"/>
      <c r="AOH8" s="7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7"/>
      <c r="AOW8" s="7"/>
      <c r="AOX8" s="7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7"/>
      <c r="APM8" s="7"/>
      <c r="APN8" s="7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7"/>
      <c r="AQC8" s="7"/>
      <c r="AQD8" s="7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7"/>
      <c r="AQS8" s="7"/>
      <c r="AQT8" s="7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7"/>
      <c r="ARI8" s="7"/>
      <c r="ARJ8" s="7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7"/>
      <c r="ARY8" s="7"/>
      <c r="ARZ8" s="7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7"/>
      <c r="ASO8" s="7"/>
      <c r="ASP8" s="7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7"/>
      <c r="ATE8" s="7"/>
      <c r="ATF8" s="7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7"/>
      <c r="ATU8" s="7"/>
      <c r="ATV8" s="7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7"/>
      <c r="AUK8" s="7"/>
      <c r="AUL8" s="7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7"/>
      <c r="AVA8" s="7"/>
      <c r="AVB8" s="7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7"/>
      <c r="AVQ8" s="7"/>
      <c r="AVR8" s="7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7"/>
      <c r="AWG8" s="7"/>
      <c r="AWH8" s="7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7"/>
      <c r="AWW8" s="7"/>
      <c r="AWX8" s="7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7"/>
      <c r="AXM8" s="7"/>
      <c r="AXN8" s="7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7"/>
      <c r="AYC8" s="7"/>
      <c r="AYD8" s="7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7"/>
      <c r="AYS8" s="7"/>
      <c r="AYT8" s="7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7"/>
      <c r="AZI8" s="7"/>
      <c r="AZJ8" s="7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7"/>
      <c r="AZY8" s="7"/>
      <c r="AZZ8" s="7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7"/>
      <c r="BAO8" s="7"/>
      <c r="BAP8" s="7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7"/>
      <c r="BBE8" s="7"/>
      <c r="BBF8" s="7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7"/>
      <c r="BBU8" s="7"/>
      <c r="BBV8" s="7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7"/>
      <c r="BCK8" s="7"/>
      <c r="BCL8" s="7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7"/>
      <c r="BDA8" s="7"/>
      <c r="BDB8" s="7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7"/>
      <c r="BDQ8" s="7"/>
      <c r="BDR8" s="7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7"/>
      <c r="BEG8" s="7"/>
      <c r="BEH8" s="7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7"/>
      <c r="BEW8" s="7"/>
      <c r="BEX8" s="7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7"/>
      <c r="BFM8" s="7"/>
      <c r="BFN8" s="7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7"/>
      <c r="BGC8" s="7"/>
      <c r="BGD8" s="7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7"/>
      <c r="BGS8" s="7"/>
      <c r="BGT8" s="7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7"/>
      <c r="BHI8" s="7"/>
      <c r="BHJ8" s="7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7"/>
      <c r="BHY8" s="7"/>
      <c r="BHZ8" s="7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7"/>
      <c r="BIO8" s="7"/>
      <c r="BIP8" s="7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7"/>
      <c r="BJE8" s="7"/>
      <c r="BJF8" s="7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7"/>
      <c r="BJU8" s="7"/>
      <c r="BJV8" s="7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7"/>
      <c r="BKK8" s="7"/>
      <c r="BKL8" s="7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7"/>
      <c r="BLA8" s="7"/>
      <c r="BLB8" s="7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7"/>
      <c r="BLQ8" s="7"/>
      <c r="BLR8" s="7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7"/>
      <c r="BMG8" s="7"/>
      <c r="BMH8" s="7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7"/>
      <c r="BMW8" s="7"/>
      <c r="BMX8" s="7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7"/>
      <c r="BNM8" s="7"/>
      <c r="BNN8" s="7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7"/>
      <c r="BOC8" s="7"/>
      <c r="BOD8" s="7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7"/>
      <c r="BOS8" s="7"/>
      <c r="BOT8" s="7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7"/>
      <c r="BPI8" s="7"/>
      <c r="BPJ8" s="7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7"/>
      <c r="BPY8" s="7"/>
      <c r="BPZ8" s="7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7"/>
      <c r="BQO8" s="7"/>
      <c r="BQP8" s="7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7"/>
      <c r="BRE8" s="7"/>
      <c r="BRF8" s="7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7"/>
      <c r="BRU8" s="7"/>
      <c r="BRV8" s="7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7"/>
      <c r="BSK8" s="7"/>
      <c r="BSL8" s="7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7"/>
      <c r="BTA8" s="7"/>
      <c r="BTB8" s="7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7"/>
      <c r="BTQ8" s="7"/>
      <c r="BTR8" s="7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7"/>
      <c r="BUG8" s="7"/>
      <c r="BUH8" s="7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7"/>
      <c r="BUW8" s="7"/>
      <c r="BUX8" s="7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7"/>
      <c r="BVM8" s="7"/>
      <c r="BVN8" s="7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7"/>
      <c r="BWC8" s="7"/>
      <c r="BWD8" s="7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7"/>
      <c r="BWS8" s="7"/>
      <c r="BWT8" s="7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7"/>
      <c r="BXI8" s="7"/>
      <c r="BXJ8" s="7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7"/>
      <c r="BXY8" s="7"/>
      <c r="BXZ8" s="7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7"/>
      <c r="BYO8" s="7"/>
      <c r="BYP8" s="7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7"/>
      <c r="BZE8" s="7"/>
      <c r="BZF8" s="7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7"/>
      <c r="BZU8" s="7"/>
      <c r="BZV8" s="7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7"/>
      <c r="CAK8" s="7"/>
      <c r="CAL8" s="7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7"/>
      <c r="CBA8" s="7"/>
      <c r="CBB8" s="7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7"/>
      <c r="CBQ8" s="7"/>
      <c r="CBR8" s="7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7"/>
      <c r="CCG8" s="7"/>
      <c r="CCH8" s="7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7"/>
      <c r="CCW8" s="7"/>
      <c r="CCX8" s="7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7"/>
      <c r="CDM8" s="7"/>
      <c r="CDN8" s="7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7"/>
      <c r="CEC8" s="7"/>
      <c r="CED8" s="7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7"/>
      <c r="CES8" s="7"/>
      <c r="CET8" s="7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7"/>
      <c r="CFI8" s="7"/>
      <c r="CFJ8" s="7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7"/>
      <c r="CFY8" s="7"/>
      <c r="CFZ8" s="7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7"/>
      <c r="CGO8" s="7"/>
      <c r="CGP8" s="7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7"/>
      <c r="CHE8" s="7"/>
      <c r="CHF8" s="7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7"/>
      <c r="CHU8" s="7"/>
      <c r="CHV8" s="7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7"/>
      <c r="CIK8" s="7"/>
      <c r="CIL8" s="7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7"/>
      <c r="CJA8" s="7"/>
      <c r="CJB8" s="7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7"/>
      <c r="CJQ8" s="7"/>
      <c r="CJR8" s="7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7"/>
      <c r="CKG8" s="7"/>
      <c r="CKH8" s="7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7"/>
      <c r="CKW8" s="7"/>
      <c r="CKX8" s="7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7"/>
      <c r="CLM8" s="7"/>
      <c r="CLN8" s="7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7"/>
      <c r="CMC8" s="7"/>
      <c r="CMD8" s="7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7"/>
      <c r="CMS8" s="7"/>
      <c r="CMT8" s="7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7"/>
      <c r="CNI8" s="7"/>
      <c r="CNJ8" s="7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7"/>
      <c r="CNY8" s="7"/>
      <c r="CNZ8" s="7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7"/>
      <c r="COO8" s="7"/>
      <c r="COP8" s="7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7"/>
      <c r="CPE8" s="7"/>
      <c r="CPF8" s="7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7"/>
      <c r="CPU8" s="7"/>
      <c r="CPV8" s="7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7"/>
      <c r="CQK8" s="7"/>
      <c r="CQL8" s="7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7"/>
      <c r="CRA8" s="7"/>
      <c r="CRB8" s="7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7"/>
      <c r="CRQ8" s="7"/>
      <c r="CRR8" s="7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7"/>
      <c r="CSG8" s="7"/>
      <c r="CSH8" s="7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7"/>
      <c r="CSW8" s="7"/>
      <c r="CSX8" s="7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7"/>
      <c r="CTM8" s="7"/>
      <c r="CTN8" s="7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7"/>
      <c r="CUC8" s="7"/>
      <c r="CUD8" s="7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7"/>
      <c r="CUS8" s="7"/>
      <c r="CUT8" s="7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7"/>
      <c r="CVI8" s="7"/>
      <c r="CVJ8" s="7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7"/>
      <c r="CVY8" s="7"/>
      <c r="CVZ8" s="7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7"/>
      <c r="CWO8" s="7"/>
      <c r="CWP8" s="7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7"/>
      <c r="CXE8" s="7"/>
      <c r="CXF8" s="7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7"/>
      <c r="CXU8" s="7"/>
      <c r="CXV8" s="7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7"/>
      <c r="CYK8" s="7"/>
      <c r="CYL8" s="7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7"/>
      <c r="CZA8" s="7"/>
      <c r="CZB8" s="7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7"/>
      <c r="CZQ8" s="7"/>
      <c r="CZR8" s="7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7"/>
      <c r="DAG8" s="7"/>
      <c r="DAH8" s="7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7"/>
      <c r="DAW8" s="7"/>
      <c r="DAX8" s="7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7"/>
      <c r="DBM8" s="7"/>
      <c r="DBN8" s="7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7"/>
      <c r="DCC8" s="7"/>
      <c r="DCD8" s="7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7"/>
      <c r="DCS8" s="7"/>
      <c r="DCT8" s="7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7"/>
      <c r="DDI8" s="7"/>
      <c r="DDJ8" s="7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7"/>
      <c r="DDY8" s="7"/>
      <c r="DDZ8" s="7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7"/>
      <c r="DEO8" s="7"/>
      <c r="DEP8" s="7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7"/>
      <c r="DFE8" s="7"/>
      <c r="DFF8" s="7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7"/>
      <c r="DFU8" s="7"/>
      <c r="DFV8" s="7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7"/>
      <c r="DGK8" s="7"/>
      <c r="DGL8" s="7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7"/>
      <c r="DHA8" s="7"/>
      <c r="DHB8" s="7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7"/>
      <c r="DHQ8" s="7"/>
      <c r="DHR8" s="7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7"/>
      <c r="DIG8" s="7"/>
      <c r="DIH8" s="7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7"/>
      <c r="DIW8" s="7"/>
      <c r="DIX8" s="7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7"/>
      <c r="DJM8" s="7"/>
      <c r="DJN8" s="7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7"/>
      <c r="DKC8" s="7"/>
      <c r="DKD8" s="7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7"/>
      <c r="DKS8" s="7"/>
      <c r="DKT8" s="7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7"/>
      <c r="DLI8" s="7"/>
      <c r="DLJ8" s="7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7"/>
      <c r="DLY8" s="7"/>
      <c r="DLZ8" s="7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7"/>
      <c r="DMO8" s="7"/>
      <c r="DMP8" s="7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7"/>
      <c r="DNE8" s="7"/>
      <c r="DNF8" s="7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7"/>
      <c r="DNU8" s="7"/>
      <c r="DNV8" s="7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7"/>
      <c r="DOK8" s="7"/>
      <c r="DOL8" s="7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7"/>
      <c r="DPA8" s="7"/>
      <c r="DPB8" s="7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7"/>
      <c r="DPQ8" s="7"/>
      <c r="DPR8" s="7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7"/>
      <c r="DQG8" s="7"/>
      <c r="DQH8" s="7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7"/>
      <c r="DQW8" s="7"/>
      <c r="DQX8" s="7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7"/>
      <c r="DRM8" s="7"/>
      <c r="DRN8" s="7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7"/>
      <c r="DSC8" s="7"/>
      <c r="DSD8" s="7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7"/>
      <c r="DSS8" s="7"/>
      <c r="DST8" s="7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7"/>
      <c r="DTI8" s="7"/>
      <c r="DTJ8" s="7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7"/>
      <c r="DTY8" s="7"/>
      <c r="DTZ8" s="7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7"/>
      <c r="DUO8" s="7"/>
      <c r="DUP8" s="7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7"/>
      <c r="DVE8" s="7"/>
      <c r="DVF8" s="7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7"/>
      <c r="DVU8" s="7"/>
      <c r="DVV8" s="7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7"/>
      <c r="DWK8" s="7"/>
      <c r="DWL8" s="7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7"/>
      <c r="DXA8" s="7"/>
      <c r="DXB8" s="7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7"/>
      <c r="DXQ8" s="7"/>
      <c r="DXR8" s="7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7"/>
      <c r="DYG8" s="7"/>
      <c r="DYH8" s="7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7"/>
      <c r="DYW8" s="7"/>
      <c r="DYX8" s="7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7"/>
      <c r="DZM8" s="7"/>
      <c r="DZN8" s="7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7"/>
      <c r="EAC8" s="7"/>
      <c r="EAD8" s="7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7"/>
      <c r="EAS8" s="7"/>
      <c r="EAT8" s="7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7"/>
      <c r="EBI8" s="7"/>
      <c r="EBJ8" s="7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7"/>
      <c r="EBY8" s="7"/>
      <c r="EBZ8" s="7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7"/>
      <c r="ECO8" s="7"/>
      <c r="ECP8" s="7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7"/>
      <c r="EDE8" s="7"/>
      <c r="EDF8" s="7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7"/>
      <c r="EDU8" s="7"/>
      <c r="EDV8" s="7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7"/>
      <c r="EEK8" s="7"/>
      <c r="EEL8" s="7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7"/>
      <c r="EFA8" s="7"/>
      <c r="EFB8" s="7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7"/>
      <c r="EFQ8" s="7"/>
      <c r="EFR8" s="7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7"/>
      <c r="EGG8" s="7"/>
      <c r="EGH8" s="7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7"/>
      <c r="EGW8" s="7"/>
      <c r="EGX8" s="7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7"/>
      <c r="EHM8" s="7"/>
      <c r="EHN8" s="7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7"/>
      <c r="EIC8" s="7"/>
      <c r="EID8" s="7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7"/>
      <c r="EIS8" s="7"/>
      <c r="EIT8" s="7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7"/>
      <c r="EJI8" s="7"/>
      <c r="EJJ8" s="7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7"/>
      <c r="EJY8" s="7"/>
      <c r="EJZ8" s="7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7"/>
      <c r="EKO8" s="7"/>
      <c r="EKP8" s="7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7"/>
      <c r="ELE8" s="7"/>
      <c r="ELF8" s="7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7"/>
      <c r="ELU8" s="7"/>
      <c r="ELV8" s="7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7"/>
      <c r="EMK8" s="7"/>
      <c r="EML8" s="7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7"/>
      <c r="ENA8" s="7"/>
      <c r="ENB8" s="7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7"/>
      <c r="ENQ8" s="7"/>
      <c r="ENR8" s="7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7"/>
      <c r="EOG8" s="7"/>
      <c r="EOH8" s="7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7"/>
      <c r="EOW8" s="7"/>
      <c r="EOX8" s="7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7"/>
      <c r="EPM8" s="7"/>
      <c r="EPN8" s="7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7"/>
      <c r="EQC8" s="7"/>
      <c r="EQD8" s="7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7"/>
      <c r="EQS8" s="7"/>
      <c r="EQT8" s="7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7"/>
      <c r="ERI8" s="7"/>
      <c r="ERJ8" s="7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7"/>
      <c r="ERY8" s="7"/>
      <c r="ERZ8" s="7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7"/>
      <c r="ESO8" s="7"/>
      <c r="ESP8" s="7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7"/>
      <c r="ETE8" s="7"/>
      <c r="ETF8" s="7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7"/>
      <c r="ETU8" s="7"/>
      <c r="ETV8" s="7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7"/>
      <c r="EUK8" s="7"/>
      <c r="EUL8" s="7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7"/>
      <c r="EVA8" s="7"/>
      <c r="EVB8" s="7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7"/>
      <c r="EVQ8" s="7"/>
      <c r="EVR8" s="7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7"/>
      <c r="EWG8" s="7"/>
      <c r="EWH8" s="7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7"/>
      <c r="EWW8" s="7"/>
      <c r="EWX8" s="7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7"/>
      <c r="EXM8" s="7"/>
      <c r="EXN8" s="7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7"/>
      <c r="EYC8" s="7"/>
      <c r="EYD8" s="7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7"/>
      <c r="EYS8" s="7"/>
      <c r="EYT8" s="7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7"/>
      <c r="EZI8" s="7"/>
      <c r="EZJ8" s="7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7"/>
      <c r="EZY8" s="7"/>
      <c r="EZZ8" s="7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7"/>
      <c r="FAO8" s="7"/>
      <c r="FAP8" s="7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7"/>
      <c r="FBE8" s="7"/>
      <c r="FBF8" s="7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7"/>
      <c r="FBU8" s="7"/>
      <c r="FBV8" s="7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7"/>
      <c r="FCK8" s="7"/>
      <c r="FCL8" s="7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7"/>
      <c r="FDA8" s="7"/>
      <c r="FDB8" s="7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7"/>
      <c r="FDQ8" s="7"/>
      <c r="FDR8" s="7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7"/>
      <c r="FEG8" s="7"/>
      <c r="FEH8" s="7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7"/>
      <c r="FEW8" s="7"/>
      <c r="FEX8" s="7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7"/>
      <c r="FFM8" s="7"/>
      <c r="FFN8" s="7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7"/>
      <c r="FGC8" s="7"/>
      <c r="FGD8" s="7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7"/>
      <c r="FGS8" s="7"/>
      <c r="FGT8" s="7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7"/>
      <c r="FHI8" s="7"/>
      <c r="FHJ8" s="7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7"/>
      <c r="FHY8" s="7"/>
      <c r="FHZ8" s="7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7"/>
      <c r="FIO8" s="7"/>
      <c r="FIP8" s="7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7"/>
      <c r="FJE8" s="7"/>
      <c r="FJF8" s="7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7"/>
      <c r="FJU8" s="7"/>
      <c r="FJV8" s="7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7"/>
      <c r="FKK8" s="7"/>
      <c r="FKL8" s="7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7"/>
      <c r="FLA8" s="7"/>
      <c r="FLB8" s="7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7"/>
      <c r="FLQ8" s="7"/>
      <c r="FLR8" s="7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7"/>
      <c r="FMG8" s="7"/>
      <c r="FMH8" s="7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7"/>
      <c r="FMW8" s="7"/>
      <c r="FMX8" s="7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7"/>
      <c r="FNM8" s="7"/>
      <c r="FNN8" s="7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7"/>
      <c r="FOC8" s="7"/>
      <c r="FOD8" s="7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7"/>
      <c r="FOS8" s="7"/>
      <c r="FOT8" s="7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7"/>
      <c r="FPI8" s="7"/>
      <c r="FPJ8" s="7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7"/>
      <c r="FPY8" s="7"/>
      <c r="FPZ8" s="7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7"/>
      <c r="FQO8" s="7"/>
      <c r="FQP8" s="7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7"/>
      <c r="FRE8" s="7"/>
      <c r="FRF8" s="7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7"/>
      <c r="FRU8" s="7"/>
      <c r="FRV8" s="7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7"/>
      <c r="FSK8" s="7"/>
      <c r="FSL8" s="7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7"/>
      <c r="FTA8" s="7"/>
      <c r="FTB8" s="7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7"/>
      <c r="FTQ8" s="7"/>
      <c r="FTR8" s="7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7"/>
      <c r="FUG8" s="7"/>
      <c r="FUH8" s="7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7"/>
      <c r="FUW8" s="7"/>
      <c r="FUX8" s="7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7"/>
      <c r="FVM8" s="7"/>
      <c r="FVN8" s="7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7"/>
      <c r="FWC8" s="7"/>
      <c r="FWD8" s="7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7"/>
      <c r="FWS8" s="7"/>
      <c r="FWT8" s="7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7"/>
      <c r="FXI8" s="7"/>
      <c r="FXJ8" s="7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7"/>
      <c r="FXY8" s="7"/>
      <c r="FXZ8" s="7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7"/>
      <c r="FYO8" s="7"/>
      <c r="FYP8" s="7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7"/>
      <c r="FZE8" s="7"/>
      <c r="FZF8" s="7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7"/>
      <c r="FZU8" s="7"/>
      <c r="FZV8" s="7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7"/>
      <c r="GAK8" s="7"/>
      <c r="GAL8" s="7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7"/>
      <c r="GBA8" s="7"/>
      <c r="GBB8" s="7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7"/>
      <c r="GBQ8" s="7"/>
      <c r="GBR8" s="7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7"/>
      <c r="GCG8" s="7"/>
      <c r="GCH8" s="7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7"/>
      <c r="GCW8" s="7"/>
      <c r="GCX8" s="7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7"/>
      <c r="GDM8" s="7"/>
      <c r="GDN8" s="7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7"/>
      <c r="GEC8" s="7"/>
      <c r="GED8" s="7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7"/>
      <c r="GES8" s="7"/>
      <c r="GET8" s="7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7"/>
      <c r="GFI8" s="7"/>
      <c r="GFJ8" s="7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7"/>
      <c r="GFY8" s="7"/>
      <c r="GFZ8" s="7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7"/>
      <c r="GGO8" s="7"/>
      <c r="GGP8" s="7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7"/>
      <c r="GHE8" s="7"/>
      <c r="GHF8" s="7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7"/>
      <c r="GHU8" s="7"/>
      <c r="GHV8" s="7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7"/>
      <c r="GIK8" s="7"/>
      <c r="GIL8" s="7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7"/>
      <c r="GJA8" s="7"/>
      <c r="GJB8" s="7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7"/>
      <c r="GJQ8" s="7"/>
      <c r="GJR8" s="7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7"/>
      <c r="GKG8" s="7"/>
      <c r="GKH8" s="7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7"/>
      <c r="GKW8" s="7"/>
      <c r="GKX8" s="7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7"/>
      <c r="GLM8" s="7"/>
      <c r="GLN8" s="7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7"/>
      <c r="GMC8" s="7"/>
      <c r="GMD8" s="7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7"/>
      <c r="GMS8" s="7"/>
      <c r="GMT8" s="7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7"/>
      <c r="GNI8" s="7"/>
      <c r="GNJ8" s="7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7"/>
      <c r="GNY8" s="7"/>
      <c r="GNZ8" s="7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7"/>
      <c r="GOO8" s="7"/>
      <c r="GOP8" s="7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7"/>
      <c r="GPE8" s="7"/>
      <c r="GPF8" s="7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7"/>
      <c r="GPU8" s="7"/>
      <c r="GPV8" s="7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7"/>
      <c r="GQK8" s="7"/>
      <c r="GQL8" s="7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7"/>
      <c r="GRA8" s="7"/>
      <c r="GRB8" s="7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7"/>
      <c r="GRQ8" s="7"/>
      <c r="GRR8" s="7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7"/>
      <c r="GSG8" s="7"/>
      <c r="GSH8" s="7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7"/>
      <c r="GSW8" s="7"/>
      <c r="GSX8" s="7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7"/>
      <c r="GTM8" s="7"/>
      <c r="GTN8" s="7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7"/>
      <c r="GUC8" s="7"/>
      <c r="GUD8" s="7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7"/>
      <c r="GUS8" s="7"/>
      <c r="GUT8" s="7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7"/>
      <c r="GVI8" s="7"/>
      <c r="GVJ8" s="7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7"/>
      <c r="GVY8" s="7"/>
      <c r="GVZ8" s="7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7"/>
      <c r="GWO8" s="7"/>
      <c r="GWP8" s="7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7"/>
      <c r="GXE8" s="7"/>
      <c r="GXF8" s="7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7"/>
      <c r="GXU8" s="7"/>
      <c r="GXV8" s="7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7"/>
      <c r="GYK8" s="7"/>
      <c r="GYL8" s="7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7"/>
      <c r="GZA8" s="7"/>
      <c r="GZB8" s="7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7"/>
      <c r="GZQ8" s="7"/>
      <c r="GZR8" s="7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7"/>
      <c r="HAG8" s="7"/>
      <c r="HAH8" s="7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7"/>
      <c r="HAW8" s="7"/>
      <c r="HAX8" s="7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7"/>
      <c r="HBM8" s="7"/>
      <c r="HBN8" s="7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7"/>
      <c r="HCC8" s="7"/>
      <c r="HCD8" s="7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7"/>
      <c r="HCS8" s="7"/>
      <c r="HCT8" s="7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7"/>
      <c r="HDI8" s="7"/>
      <c r="HDJ8" s="7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7"/>
      <c r="HDY8" s="7"/>
      <c r="HDZ8" s="7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7"/>
      <c r="HEO8" s="7"/>
      <c r="HEP8" s="7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7"/>
      <c r="HFE8" s="7"/>
      <c r="HFF8" s="7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7"/>
      <c r="HFU8" s="7"/>
      <c r="HFV8" s="7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7"/>
      <c r="HGK8" s="7"/>
      <c r="HGL8" s="7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7"/>
      <c r="HHA8" s="7"/>
      <c r="HHB8" s="7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7"/>
      <c r="HHQ8" s="7"/>
      <c r="HHR8" s="7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7"/>
      <c r="HIG8" s="7"/>
      <c r="HIH8" s="7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7"/>
      <c r="HIW8" s="7"/>
      <c r="HIX8" s="7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7"/>
      <c r="HJM8" s="7"/>
      <c r="HJN8" s="7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7"/>
      <c r="HKC8" s="7"/>
      <c r="HKD8" s="7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7"/>
      <c r="HKS8" s="7"/>
      <c r="HKT8" s="7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7"/>
      <c r="HLI8" s="7"/>
      <c r="HLJ8" s="7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7"/>
      <c r="HLY8" s="7"/>
      <c r="HLZ8" s="7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7"/>
      <c r="HMO8" s="7"/>
      <c r="HMP8" s="7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7"/>
      <c r="HNE8" s="7"/>
      <c r="HNF8" s="7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7"/>
      <c r="HNU8" s="7"/>
      <c r="HNV8" s="7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7"/>
      <c r="HOK8" s="7"/>
      <c r="HOL8" s="7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7"/>
      <c r="HPA8" s="7"/>
      <c r="HPB8" s="7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7"/>
      <c r="HPQ8" s="7"/>
      <c r="HPR8" s="7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7"/>
      <c r="HQG8" s="7"/>
      <c r="HQH8" s="7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7"/>
      <c r="HQW8" s="7"/>
      <c r="HQX8" s="7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7"/>
      <c r="HRM8" s="7"/>
      <c r="HRN8" s="7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7"/>
      <c r="HSC8" s="7"/>
      <c r="HSD8" s="7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7"/>
      <c r="HSS8" s="7"/>
      <c r="HST8" s="7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7"/>
      <c r="HTI8" s="7"/>
      <c r="HTJ8" s="7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7"/>
      <c r="HTY8" s="7"/>
      <c r="HTZ8" s="7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7"/>
      <c r="HUO8" s="7"/>
      <c r="HUP8" s="7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7"/>
      <c r="HVE8" s="7"/>
      <c r="HVF8" s="7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7"/>
      <c r="HVU8" s="7"/>
      <c r="HVV8" s="7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7"/>
      <c r="HWK8" s="7"/>
      <c r="HWL8" s="7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7"/>
      <c r="HXA8" s="7"/>
      <c r="HXB8" s="7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7"/>
      <c r="HXQ8" s="7"/>
      <c r="HXR8" s="7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7"/>
      <c r="HYG8" s="7"/>
      <c r="HYH8" s="7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7"/>
      <c r="HYW8" s="7"/>
      <c r="HYX8" s="7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7"/>
      <c r="HZM8" s="7"/>
      <c r="HZN8" s="7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7"/>
      <c r="IAC8" s="7"/>
      <c r="IAD8" s="7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7"/>
      <c r="IAS8" s="7"/>
      <c r="IAT8" s="7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7"/>
      <c r="IBI8" s="7"/>
      <c r="IBJ8" s="7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7"/>
      <c r="IBY8" s="7"/>
      <c r="IBZ8" s="7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7"/>
      <c r="ICO8" s="7"/>
      <c r="ICP8" s="7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7"/>
      <c r="IDE8" s="7"/>
      <c r="IDF8" s="7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7"/>
      <c r="IDU8" s="7"/>
      <c r="IDV8" s="7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7"/>
      <c r="IEK8" s="7"/>
      <c r="IEL8" s="7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7"/>
      <c r="IFA8" s="7"/>
      <c r="IFB8" s="7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7"/>
      <c r="IFQ8" s="7"/>
      <c r="IFR8" s="7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7"/>
      <c r="IGG8" s="7"/>
      <c r="IGH8" s="7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7"/>
      <c r="IGW8" s="7"/>
      <c r="IGX8" s="7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7"/>
      <c r="IHM8" s="7"/>
      <c r="IHN8" s="7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7"/>
      <c r="IIC8" s="7"/>
      <c r="IID8" s="7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7"/>
      <c r="IIS8" s="7"/>
      <c r="IIT8" s="7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7"/>
      <c r="IJI8" s="7"/>
      <c r="IJJ8" s="7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7"/>
      <c r="IJY8" s="7"/>
      <c r="IJZ8" s="7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7"/>
      <c r="IKO8" s="7"/>
      <c r="IKP8" s="7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7"/>
      <c r="ILE8" s="7"/>
      <c r="ILF8" s="7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7"/>
      <c r="ILU8" s="7"/>
      <c r="ILV8" s="7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7"/>
      <c r="IMK8" s="7"/>
      <c r="IML8" s="7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7"/>
      <c r="INA8" s="7"/>
      <c r="INB8" s="7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7"/>
      <c r="INQ8" s="7"/>
      <c r="INR8" s="7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7"/>
      <c r="IOG8" s="7"/>
      <c r="IOH8" s="7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7"/>
      <c r="IOW8" s="7"/>
      <c r="IOX8" s="7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7"/>
      <c r="IPM8" s="7"/>
      <c r="IPN8" s="7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7"/>
      <c r="IQC8" s="7"/>
      <c r="IQD8" s="7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7"/>
      <c r="IQS8" s="7"/>
      <c r="IQT8" s="7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7"/>
      <c r="IRI8" s="7"/>
      <c r="IRJ8" s="7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7"/>
      <c r="IRY8" s="7"/>
      <c r="IRZ8" s="7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7"/>
      <c r="ISO8" s="7"/>
      <c r="ISP8" s="7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7"/>
      <c r="ITE8" s="7"/>
      <c r="ITF8" s="7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7"/>
      <c r="ITU8" s="7"/>
      <c r="ITV8" s="7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7"/>
      <c r="IUK8" s="7"/>
      <c r="IUL8" s="7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7"/>
      <c r="IVA8" s="7"/>
      <c r="IVB8" s="7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7"/>
      <c r="IVQ8" s="7"/>
      <c r="IVR8" s="7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7"/>
      <c r="IWG8" s="7"/>
      <c r="IWH8" s="7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7"/>
      <c r="IWW8" s="7"/>
      <c r="IWX8" s="7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7"/>
      <c r="IXM8" s="7"/>
      <c r="IXN8" s="7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7"/>
      <c r="IYC8" s="7"/>
      <c r="IYD8" s="7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7"/>
      <c r="IYS8" s="7"/>
      <c r="IYT8" s="7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7"/>
      <c r="IZI8" s="7"/>
      <c r="IZJ8" s="7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7"/>
      <c r="IZY8" s="7"/>
      <c r="IZZ8" s="7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7"/>
      <c r="JAO8" s="7"/>
      <c r="JAP8" s="7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7"/>
      <c r="JBE8" s="7"/>
      <c r="JBF8" s="7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7"/>
      <c r="JBU8" s="7"/>
      <c r="JBV8" s="7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7"/>
      <c r="JCK8" s="7"/>
      <c r="JCL8" s="7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7"/>
      <c r="JDA8" s="7"/>
      <c r="JDB8" s="7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7"/>
      <c r="JDQ8" s="7"/>
      <c r="JDR8" s="7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7"/>
      <c r="JEG8" s="7"/>
      <c r="JEH8" s="7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7"/>
      <c r="JEW8" s="7"/>
      <c r="JEX8" s="7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7"/>
      <c r="JFM8" s="7"/>
      <c r="JFN8" s="7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7"/>
      <c r="JGC8" s="7"/>
      <c r="JGD8" s="7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7"/>
      <c r="JGS8" s="7"/>
      <c r="JGT8" s="7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7"/>
      <c r="JHI8" s="7"/>
      <c r="JHJ8" s="7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7"/>
      <c r="JHY8" s="7"/>
      <c r="JHZ8" s="7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7"/>
      <c r="JIO8" s="7"/>
      <c r="JIP8" s="7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7"/>
      <c r="JJE8" s="7"/>
      <c r="JJF8" s="7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7"/>
      <c r="JJU8" s="7"/>
      <c r="JJV8" s="7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7"/>
      <c r="JKK8" s="7"/>
      <c r="JKL8" s="7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7"/>
      <c r="JLA8" s="7"/>
      <c r="JLB8" s="7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7"/>
      <c r="JLQ8" s="7"/>
      <c r="JLR8" s="7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7"/>
      <c r="JMG8" s="7"/>
      <c r="JMH8" s="7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7"/>
      <c r="JMW8" s="7"/>
      <c r="JMX8" s="7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7"/>
      <c r="JNM8" s="7"/>
      <c r="JNN8" s="7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7"/>
      <c r="JOC8" s="7"/>
      <c r="JOD8" s="7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7"/>
      <c r="JOS8" s="7"/>
      <c r="JOT8" s="7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7"/>
      <c r="JPI8" s="7"/>
      <c r="JPJ8" s="7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7"/>
      <c r="JPY8" s="7"/>
      <c r="JPZ8" s="7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7"/>
      <c r="JQO8" s="7"/>
      <c r="JQP8" s="7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7"/>
      <c r="JRE8" s="7"/>
      <c r="JRF8" s="7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7"/>
      <c r="JRU8" s="7"/>
      <c r="JRV8" s="7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7"/>
      <c r="JSK8" s="7"/>
      <c r="JSL8" s="7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7"/>
      <c r="JTA8" s="7"/>
      <c r="JTB8" s="7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7"/>
      <c r="JTQ8" s="7"/>
      <c r="JTR8" s="7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7"/>
      <c r="JUG8" s="7"/>
      <c r="JUH8" s="7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7"/>
      <c r="JUW8" s="7"/>
      <c r="JUX8" s="7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7"/>
      <c r="JVM8" s="7"/>
      <c r="JVN8" s="7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7"/>
      <c r="JWC8" s="7"/>
      <c r="JWD8" s="7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7"/>
      <c r="JWS8" s="7"/>
      <c r="JWT8" s="7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7"/>
      <c r="JXI8" s="7"/>
      <c r="JXJ8" s="7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7"/>
      <c r="JXY8" s="7"/>
      <c r="JXZ8" s="7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7"/>
      <c r="JYO8" s="7"/>
      <c r="JYP8" s="7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7"/>
      <c r="JZE8" s="7"/>
      <c r="JZF8" s="7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7"/>
      <c r="JZU8" s="7"/>
      <c r="JZV8" s="7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7"/>
      <c r="KAK8" s="7"/>
      <c r="KAL8" s="7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7"/>
      <c r="KBA8" s="7"/>
      <c r="KBB8" s="7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7"/>
      <c r="KBQ8" s="7"/>
      <c r="KBR8" s="7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7"/>
      <c r="KCG8" s="7"/>
      <c r="KCH8" s="7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7"/>
      <c r="KCW8" s="7"/>
      <c r="KCX8" s="7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7"/>
      <c r="KDM8" s="7"/>
      <c r="KDN8" s="7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7"/>
      <c r="KEC8" s="7"/>
      <c r="KED8" s="7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7"/>
      <c r="KES8" s="7"/>
      <c r="KET8" s="7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7"/>
      <c r="KFI8" s="7"/>
      <c r="KFJ8" s="7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7"/>
      <c r="KFY8" s="7"/>
      <c r="KFZ8" s="7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7"/>
      <c r="KGO8" s="7"/>
      <c r="KGP8" s="7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7"/>
      <c r="KHE8" s="7"/>
      <c r="KHF8" s="7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7"/>
      <c r="KHU8" s="7"/>
      <c r="KHV8" s="7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7"/>
      <c r="KIK8" s="7"/>
      <c r="KIL8" s="7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7"/>
      <c r="KJA8" s="7"/>
      <c r="KJB8" s="7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7"/>
      <c r="KJQ8" s="7"/>
      <c r="KJR8" s="7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7"/>
      <c r="KKG8" s="7"/>
      <c r="KKH8" s="7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7"/>
      <c r="KKW8" s="7"/>
      <c r="KKX8" s="7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7"/>
      <c r="KLM8" s="7"/>
      <c r="KLN8" s="7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7"/>
      <c r="KMC8" s="7"/>
      <c r="KMD8" s="7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7"/>
      <c r="KMS8" s="7"/>
      <c r="KMT8" s="7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7"/>
      <c r="KNI8" s="7"/>
      <c r="KNJ8" s="7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7"/>
      <c r="KNY8" s="7"/>
      <c r="KNZ8" s="7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7"/>
      <c r="KOO8" s="7"/>
      <c r="KOP8" s="7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7"/>
      <c r="KPE8" s="7"/>
      <c r="KPF8" s="7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7"/>
      <c r="KPU8" s="7"/>
      <c r="KPV8" s="7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7"/>
      <c r="KQK8" s="7"/>
      <c r="KQL8" s="7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7"/>
      <c r="KRA8" s="7"/>
      <c r="KRB8" s="7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7"/>
      <c r="KRQ8" s="7"/>
      <c r="KRR8" s="7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7"/>
      <c r="KSG8" s="7"/>
      <c r="KSH8" s="7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7"/>
      <c r="KSW8" s="7"/>
      <c r="KSX8" s="7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7"/>
      <c r="KTM8" s="7"/>
      <c r="KTN8" s="7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7"/>
      <c r="KUC8" s="7"/>
      <c r="KUD8" s="7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7"/>
      <c r="KUS8" s="7"/>
      <c r="KUT8" s="7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7"/>
      <c r="KVI8" s="7"/>
      <c r="KVJ8" s="7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7"/>
      <c r="KVY8" s="7"/>
      <c r="KVZ8" s="7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7"/>
      <c r="KWO8" s="7"/>
      <c r="KWP8" s="7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7"/>
      <c r="KXE8" s="7"/>
      <c r="KXF8" s="7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7"/>
      <c r="KXU8" s="7"/>
      <c r="KXV8" s="7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7"/>
      <c r="KYK8" s="7"/>
      <c r="KYL8" s="7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7"/>
      <c r="KZA8" s="7"/>
      <c r="KZB8" s="7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7"/>
      <c r="KZQ8" s="7"/>
      <c r="KZR8" s="7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7"/>
      <c r="LAG8" s="7"/>
      <c r="LAH8" s="7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7"/>
      <c r="LAW8" s="7"/>
      <c r="LAX8" s="7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7"/>
      <c r="LBM8" s="7"/>
      <c r="LBN8" s="7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7"/>
      <c r="LCC8" s="7"/>
      <c r="LCD8" s="7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7"/>
      <c r="LCS8" s="7"/>
      <c r="LCT8" s="7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7"/>
      <c r="LDI8" s="7"/>
      <c r="LDJ8" s="7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7"/>
      <c r="LDY8" s="7"/>
      <c r="LDZ8" s="7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7"/>
      <c r="LEO8" s="7"/>
      <c r="LEP8" s="7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7"/>
      <c r="LFE8" s="7"/>
      <c r="LFF8" s="7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7"/>
      <c r="LFU8" s="7"/>
      <c r="LFV8" s="7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7"/>
      <c r="LGK8" s="7"/>
      <c r="LGL8" s="7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7"/>
      <c r="LHA8" s="7"/>
      <c r="LHB8" s="7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7"/>
      <c r="LHQ8" s="7"/>
      <c r="LHR8" s="7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7"/>
      <c r="LIG8" s="7"/>
      <c r="LIH8" s="7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7"/>
      <c r="LIW8" s="7"/>
      <c r="LIX8" s="7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7"/>
      <c r="LJM8" s="7"/>
      <c r="LJN8" s="7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7"/>
      <c r="LKC8" s="7"/>
      <c r="LKD8" s="7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7"/>
      <c r="LKS8" s="7"/>
      <c r="LKT8" s="7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7"/>
      <c r="LLI8" s="7"/>
      <c r="LLJ8" s="7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7"/>
      <c r="LLY8" s="7"/>
      <c r="LLZ8" s="7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7"/>
      <c r="LMO8" s="7"/>
      <c r="LMP8" s="7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7"/>
      <c r="LNE8" s="7"/>
      <c r="LNF8" s="7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7"/>
      <c r="LNU8" s="7"/>
      <c r="LNV8" s="7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7"/>
      <c r="LOK8" s="7"/>
      <c r="LOL8" s="7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7"/>
      <c r="LPA8" s="7"/>
      <c r="LPB8" s="7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7"/>
      <c r="LPQ8" s="7"/>
      <c r="LPR8" s="7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7"/>
      <c r="LQG8" s="7"/>
      <c r="LQH8" s="7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7"/>
      <c r="LQW8" s="7"/>
      <c r="LQX8" s="7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7"/>
      <c r="LRM8" s="7"/>
      <c r="LRN8" s="7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7"/>
      <c r="LSC8" s="7"/>
      <c r="LSD8" s="7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7"/>
      <c r="LSS8" s="7"/>
      <c r="LST8" s="7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7"/>
      <c r="LTI8" s="7"/>
      <c r="LTJ8" s="7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7"/>
      <c r="LTY8" s="7"/>
      <c r="LTZ8" s="7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7"/>
      <c r="LUO8" s="7"/>
      <c r="LUP8" s="7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7"/>
      <c r="LVE8" s="7"/>
      <c r="LVF8" s="7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7"/>
      <c r="LVU8" s="7"/>
      <c r="LVV8" s="7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7"/>
      <c r="LWK8" s="7"/>
      <c r="LWL8" s="7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7"/>
      <c r="LXA8" s="7"/>
      <c r="LXB8" s="7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7"/>
      <c r="LXQ8" s="7"/>
      <c r="LXR8" s="7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7"/>
      <c r="LYG8" s="7"/>
      <c r="LYH8" s="7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7"/>
      <c r="LYW8" s="7"/>
      <c r="LYX8" s="7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7"/>
      <c r="LZM8" s="7"/>
      <c r="LZN8" s="7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7"/>
      <c r="MAC8" s="7"/>
      <c r="MAD8" s="7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7"/>
      <c r="MAS8" s="7"/>
      <c r="MAT8" s="7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7"/>
      <c r="MBI8" s="7"/>
      <c r="MBJ8" s="7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7"/>
      <c r="MBY8" s="7"/>
      <c r="MBZ8" s="7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7"/>
      <c r="MCO8" s="7"/>
      <c r="MCP8" s="7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7"/>
      <c r="MDE8" s="7"/>
      <c r="MDF8" s="7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7"/>
      <c r="MDU8" s="7"/>
      <c r="MDV8" s="7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7"/>
      <c r="MEK8" s="7"/>
      <c r="MEL8" s="7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7"/>
      <c r="MFA8" s="7"/>
      <c r="MFB8" s="7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7"/>
      <c r="MFQ8" s="7"/>
      <c r="MFR8" s="7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7"/>
      <c r="MGG8" s="7"/>
      <c r="MGH8" s="7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7"/>
      <c r="MGW8" s="7"/>
      <c r="MGX8" s="7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7"/>
      <c r="MHM8" s="7"/>
      <c r="MHN8" s="7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7"/>
      <c r="MIC8" s="7"/>
      <c r="MID8" s="7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7"/>
      <c r="MIS8" s="7"/>
      <c r="MIT8" s="7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7"/>
      <c r="MJI8" s="7"/>
      <c r="MJJ8" s="7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7"/>
      <c r="MJY8" s="7"/>
      <c r="MJZ8" s="7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7"/>
      <c r="MKO8" s="7"/>
      <c r="MKP8" s="7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7"/>
      <c r="MLE8" s="7"/>
      <c r="MLF8" s="7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7"/>
      <c r="MLU8" s="7"/>
      <c r="MLV8" s="7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7"/>
      <c r="MMK8" s="7"/>
      <c r="MML8" s="7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7"/>
      <c r="MNA8" s="7"/>
      <c r="MNB8" s="7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7"/>
      <c r="MNQ8" s="7"/>
      <c r="MNR8" s="7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7"/>
      <c r="MOG8" s="7"/>
      <c r="MOH8" s="7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7"/>
      <c r="MOW8" s="7"/>
      <c r="MOX8" s="7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7"/>
      <c r="MPM8" s="7"/>
      <c r="MPN8" s="7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7"/>
      <c r="MQC8" s="7"/>
      <c r="MQD8" s="7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7"/>
      <c r="MQS8" s="7"/>
      <c r="MQT8" s="7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7"/>
      <c r="MRI8" s="7"/>
      <c r="MRJ8" s="7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7"/>
      <c r="MRY8" s="7"/>
      <c r="MRZ8" s="7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7"/>
      <c r="MSO8" s="7"/>
      <c r="MSP8" s="7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7"/>
      <c r="MTE8" s="7"/>
      <c r="MTF8" s="7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7"/>
      <c r="MTU8" s="7"/>
      <c r="MTV8" s="7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7"/>
      <c r="MUK8" s="7"/>
      <c r="MUL8" s="7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7"/>
      <c r="MVA8" s="7"/>
      <c r="MVB8" s="7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7"/>
      <c r="MVQ8" s="7"/>
      <c r="MVR8" s="7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7"/>
      <c r="MWG8" s="7"/>
      <c r="MWH8" s="7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7"/>
      <c r="MWW8" s="7"/>
      <c r="MWX8" s="7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7"/>
      <c r="MXM8" s="7"/>
      <c r="MXN8" s="7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7"/>
      <c r="MYC8" s="7"/>
      <c r="MYD8" s="7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7"/>
      <c r="MYS8" s="7"/>
      <c r="MYT8" s="7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7"/>
      <c r="MZI8" s="7"/>
      <c r="MZJ8" s="7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7"/>
      <c r="MZY8" s="7"/>
      <c r="MZZ8" s="7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7"/>
      <c r="NAO8" s="7"/>
      <c r="NAP8" s="7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7"/>
      <c r="NBE8" s="7"/>
      <c r="NBF8" s="7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7"/>
      <c r="NBU8" s="7"/>
      <c r="NBV8" s="7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7"/>
      <c r="NCK8" s="7"/>
      <c r="NCL8" s="7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7"/>
      <c r="NDA8" s="7"/>
      <c r="NDB8" s="7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7"/>
      <c r="NDQ8" s="7"/>
      <c r="NDR8" s="7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7"/>
      <c r="NEG8" s="7"/>
      <c r="NEH8" s="7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7"/>
      <c r="NEW8" s="7"/>
      <c r="NEX8" s="7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7"/>
      <c r="NFM8" s="7"/>
      <c r="NFN8" s="7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7"/>
      <c r="NGC8" s="7"/>
      <c r="NGD8" s="7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7"/>
      <c r="NGS8" s="7"/>
      <c r="NGT8" s="7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7"/>
      <c r="NHI8" s="7"/>
      <c r="NHJ8" s="7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7"/>
      <c r="NHY8" s="7"/>
      <c r="NHZ8" s="7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7"/>
      <c r="NIO8" s="7"/>
      <c r="NIP8" s="7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7"/>
      <c r="NJE8" s="7"/>
      <c r="NJF8" s="7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7"/>
      <c r="NJU8" s="7"/>
      <c r="NJV8" s="7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7"/>
      <c r="NKK8" s="7"/>
      <c r="NKL8" s="7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7"/>
      <c r="NLA8" s="7"/>
      <c r="NLB8" s="7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7"/>
      <c r="NLQ8" s="7"/>
      <c r="NLR8" s="7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7"/>
      <c r="NMG8" s="7"/>
      <c r="NMH8" s="7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7"/>
      <c r="NMW8" s="7"/>
      <c r="NMX8" s="7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7"/>
      <c r="NNM8" s="7"/>
      <c r="NNN8" s="7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7"/>
      <c r="NOC8" s="7"/>
      <c r="NOD8" s="7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7"/>
      <c r="NOS8" s="7"/>
      <c r="NOT8" s="7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7"/>
      <c r="NPI8" s="7"/>
      <c r="NPJ8" s="7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7"/>
      <c r="NPY8" s="7"/>
      <c r="NPZ8" s="7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7"/>
      <c r="NQO8" s="7"/>
      <c r="NQP8" s="7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7"/>
      <c r="NRE8" s="7"/>
      <c r="NRF8" s="7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7"/>
      <c r="NRU8" s="7"/>
      <c r="NRV8" s="7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7"/>
      <c r="NSK8" s="7"/>
      <c r="NSL8" s="7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7"/>
      <c r="NTA8" s="7"/>
      <c r="NTB8" s="7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7"/>
      <c r="NTQ8" s="7"/>
      <c r="NTR8" s="7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7"/>
      <c r="NUG8" s="7"/>
      <c r="NUH8" s="7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7"/>
      <c r="NUW8" s="7"/>
      <c r="NUX8" s="7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7"/>
      <c r="NVM8" s="7"/>
      <c r="NVN8" s="7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7"/>
      <c r="NWC8" s="7"/>
      <c r="NWD8" s="7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7"/>
      <c r="NWS8" s="7"/>
      <c r="NWT8" s="7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7"/>
      <c r="NXI8" s="7"/>
      <c r="NXJ8" s="7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7"/>
      <c r="NXY8" s="7"/>
      <c r="NXZ8" s="7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7"/>
      <c r="NYO8" s="7"/>
      <c r="NYP8" s="7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7"/>
      <c r="NZE8" s="7"/>
      <c r="NZF8" s="7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7"/>
      <c r="NZU8" s="7"/>
      <c r="NZV8" s="7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7"/>
      <c r="OAK8" s="7"/>
      <c r="OAL8" s="7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7"/>
      <c r="OBA8" s="7"/>
      <c r="OBB8" s="7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7"/>
      <c r="OBQ8" s="7"/>
      <c r="OBR8" s="7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7"/>
      <c r="OCG8" s="7"/>
      <c r="OCH8" s="7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7"/>
      <c r="OCW8" s="7"/>
      <c r="OCX8" s="7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7"/>
      <c r="ODM8" s="7"/>
      <c r="ODN8" s="7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7"/>
      <c r="OEC8" s="7"/>
      <c r="OED8" s="7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7"/>
      <c r="OES8" s="7"/>
      <c r="OET8" s="7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7"/>
      <c r="OFI8" s="7"/>
      <c r="OFJ8" s="7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7"/>
      <c r="OFY8" s="7"/>
      <c r="OFZ8" s="7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7"/>
      <c r="OGO8" s="7"/>
      <c r="OGP8" s="7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7"/>
      <c r="OHE8" s="7"/>
      <c r="OHF8" s="7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7"/>
      <c r="OHU8" s="7"/>
      <c r="OHV8" s="7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7"/>
      <c r="OIK8" s="7"/>
      <c r="OIL8" s="7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7"/>
      <c r="OJA8" s="7"/>
      <c r="OJB8" s="7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7"/>
      <c r="OJQ8" s="7"/>
      <c r="OJR8" s="7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7"/>
      <c r="OKG8" s="7"/>
      <c r="OKH8" s="7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7"/>
      <c r="OKW8" s="7"/>
      <c r="OKX8" s="7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7"/>
      <c r="OLM8" s="7"/>
      <c r="OLN8" s="7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7"/>
      <c r="OMC8" s="7"/>
      <c r="OMD8" s="7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7"/>
      <c r="OMS8" s="7"/>
      <c r="OMT8" s="7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7"/>
      <c r="ONI8" s="7"/>
      <c r="ONJ8" s="7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7"/>
      <c r="ONY8" s="7"/>
      <c r="ONZ8" s="7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7"/>
      <c r="OOO8" s="7"/>
      <c r="OOP8" s="7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7"/>
      <c r="OPE8" s="7"/>
      <c r="OPF8" s="7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7"/>
      <c r="OPU8" s="7"/>
      <c r="OPV8" s="7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7"/>
      <c r="OQK8" s="7"/>
      <c r="OQL8" s="7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7"/>
      <c r="ORA8" s="7"/>
      <c r="ORB8" s="7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7"/>
      <c r="ORQ8" s="7"/>
      <c r="ORR8" s="7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7"/>
      <c r="OSG8" s="7"/>
      <c r="OSH8" s="7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7"/>
      <c r="OSW8" s="7"/>
      <c r="OSX8" s="7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7"/>
      <c r="OTM8" s="7"/>
      <c r="OTN8" s="7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7"/>
      <c r="OUC8" s="7"/>
      <c r="OUD8" s="7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7"/>
      <c r="OUS8" s="7"/>
      <c r="OUT8" s="7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7"/>
      <c r="OVI8" s="7"/>
      <c r="OVJ8" s="7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7"/>
      <c r="OVY8" s="7"/>
      <c r="OVZ8" s="7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7"/>
      <c r="OWO8" s="7"/>
      <c r="OWP8" s="7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7"/>
      <c r="OXE8" s="7"/>
      <c r="OXF8" s="7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7"/>
      <c r="OXU8" s="7"/>
      <c r="OXV8" s="7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7"/>
      <c r="OYK8" s="7"/>
      <c r="OYL8" s="7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7"/>
      <c r="OZA8" s="7"/>
      <c r="OZB8" s="7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7"/>
      <c r="OZQ8" s="7"/>
      <c r="OZR8" s="7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7"/>
      <c r="PAG8" s="7"/>
      <c r="PAH8" s="7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7"/>
      <c r="PAW8" s="7"/>
      <c r="PAX8" s="7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7"/>
      <c r="PBM8" s="7"/>
      <c r="PBN8" s="7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7"/>
      <c r="PCC8" s="7"/>
      <c r="PCD8" s="7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7"/>
      <c r="PCS8" s="7"/>
      <c r="PCT8" s="7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7"/>
      <c r="PDI8" s="7"/>
      <c r="PDJ8" s="7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7"/>
      <c r="PDY8" s="7"/>
      <c r="PDZ8" s="7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7"/>
      <c r="PEO8" s="7"/>
      <c r="PEP8" s="7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7"/>
      <c r="PFE8" s="7"/>
      <c r="PFF8" s="7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7"/>
      <c r="PFU8" s="7"/>
      <c r="PFV8" s="7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7"/>
      <c r="PGK8" s="7"/>
      <c r="PGL8" s="7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7"/>
      <c r="PHA8" s="7"/>
      <c r="PHB8" s="7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7"/>
      <c r="PHQ8" s="7"/>
      <c r="PHR8" s="7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7"/>
      <c r="PIG8" s="7"/>
      <c r="PIH8" s="7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7"/>
      <c r="PIW8" s="7"/>
      <c r="PIX8" s="7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7"/>
      <c r="PJM8" s="7"/>
      <c r="PJN8" s="7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7"/>
      <c r="PKC8" s="7"/>
      <c r="PKD8" s="7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7"/>
      <c r="PKS8" s="7"/>
      <c r="PKT8" s="7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7"/>
      <c r="PLI8" s="7"/>
      <c r="PLJ8" s="7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7"/>
      <c r="PLY8" s="7"/>
      <c r="PLZ8" s="7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7"/>
      <c r="PMO8" s="7"/>
      <c r="PMP8" s="7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7"/>
      <c r="PNE8" s="7"/>
      <c r="PNF8" s="7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7"/>
      <c r="PNU8" s="7"/>
      <c r="PNV8" s="7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7"/>
      <c r="POK8" s="7"/>
      <c r="POL8" s="7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7"/>
      <c r="PPA8" s="7"/>
      <c r="PPB8" s="7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7"/>
      <c r="PPQ8" s="7"/>
      <c r="PPR8" s="7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7"/>
      <c r="PQG8" s="7"/>
      <c r="PQH8" s="7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7"/>
      <c r="PQW8" s="7"/>
      <c r="PQX8" s="7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7"/>
      <c r="PRM8" s="7"/>
      <c r="PRN8" s="7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7"/>
      <c r="PSC8" s="7"/>
      <c r="PSD8" s="7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7"/>
      <c r="PSS8" s="7"/>
      <c r="PST8" s="7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7"/>
      <c r="PTI8" s="7"/>
      <c r="PTJ8" s="7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7"/>
      <c r="PTY8" s="7"/>
      <c r="PTZ8" s="7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7"/>
      <c r="PUO8" s="7"/>
      <c r="PUP8" s="7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7"/>
      <c r="PVE8" s="7"/>
      <c r="PVF8" s="7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7"/>
      <c r="PVU8" s="7"/>
      <c r="PVV8" s="7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7"/>
      <c r="PWK8" s="7"/>
      <c r="PWL8" s="7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7"/>
      <c r="PXA8" s="7"/>
      <c r="PXB8" s="7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7"/>
      <c r="PXQ8" s="7"/>
      <c r="PXR8" s="7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7"/>
      <c r="PYG8" s="7"/>
      <c r="PYH8" s="7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7"/>
      <c r="PYW8" s="7"/>
      <c r="PYX8" s="7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7"/>
      <c r="PZM8" s="7"/>
      <c r="PZN8" s="7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7"/>
      <c r="QAC8" s="7"/>
      <c r="QAD8" s="7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7"/>
      <c r="QAS8" s="7"/>
      <c r="QAT8" s="7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7"/>
      <c r="QBI8" s="7"/>
      <c r="QBJ8" s="7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7"/>
      <c r="QBY8" s="7"/>
      <c r="QBZ8" s="7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7"/>
      <c r="QCO8" s="7"/>
      <c r="QCP8" s="7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7"/>
      <c r="QDE8" s="7"/>
      <c r="QDF8" s="7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7"/>
      <c r="QDU8" s="7"/>
      <c r="QDV8" s="7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7"/>
      <c r="QEK8" s="7"/>
      <c r="QEL8" s="7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7"/>
      <c r="QFA8" s="7"/>
      <c r="QFB8" s="7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7"/>
      <c r="QFQ8" s="7"/>
      <c r="QFR8" s="7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7"/>
      <c r="QGG8" s="7"/>
      <c r="QGH8" s="7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7"/>
      <c r="QGW8" s="7"/>
      <c r="QGX8" s="7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7"/>
      <c r="QHM8" s="7"/>
      <c r="QHN8" s="7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7"/>
      <c r="QIC8" s="7"/>
      <c r="QID8" s="7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7"/>
      <c r="QIS8" s="7"/>
      <c r="QIT8" s="7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7"/>
      <c r="QJI8" s="7"/>
      <c r="QJJ8" s="7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7"/>
      <c r="QJY8" s="7"/>
      <c r="QJZ8" s="7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7"/>
      <c r="QKO8" s="7"/>
      <c r="QKP8" s="7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7"/>
      <c r="QLE8" s="7"/>
      <c r="QLF8" s="7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7"/>
      <c r="QLU8" s="7"/>
      <c r="QLV8" s="7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7"/>
      <c r="QMK8" s="7"/>
      <c r="QML8" s="7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7"/>
      <c r="QNA8" s="7"/>
      <c r="QNB8" s="7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7"/>
      <c r="QNQ8" s="7"/>
      <c r="QNR8" s="7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7"/>
      <c r="QOG8" s="7"/>
      <c r="QOH8" s="7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7"/>
      <c r="QOW8" s="7"/>
      <c r="QOX8" s="7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7"/>
      <c r="QPM8" s="7"/>
      <c r="QPN8" s="7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7"/>
      <c r="QQC8" s="7"/>
      <c r="QQD8" s="7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7"/>
      <c r="QQS8" s="7"/>
      <c r="QQT8" s="7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7"/>
      <c r="QRI8" s="7"/>
      <c r="QRJ8" s="7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7"/>
      <c r="QRY8" s="7"/>
      <c r="QRZ8" s="7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7"/>
      <c r="QSO8" s="7"/>
      <c r="QSP8" s="7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7"/>
      <c r="QTE8" s="7"/>
      <c r="QTF8" s="7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7"/>
      <c r="QTU8" s="7"/>
      <c r="QTV8" s="7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7"/>
      <c r="QUK8" s="7"/>
      <c r="QUL8" s="7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7"/>
      <c r="QVA8" s="7"/>
      <c r="QVB8" s="7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7"/>
      <c r="QVQ8" s="7"/>
      <c r="QVR8" s="7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7"/>
      <c r="QWG8" s="7"/>
      <c r="QWH8" s="7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7"/>
      <c r="QWW8" s="7"/>
      <c r="QWX8" s="7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7"/>
      <c r="QXM8" s="7"/>
      <c r="QXN8" s="7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7"/>
      <c r="QYC8" s="7"/>
      <c r="QYD8" s="7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7"/>
      <c r="QYS8" s="7"/>
      <c r="QYT8" s="7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7"/>
      <c r="QZI8" s="7"/>
      <c r="QZJ8" s="7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7"/>
      <c r="QZY8" s="7"/>
      <c r="QZZ8" s="7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7"/>
      <c r="RAO8" s="7"/>
      <c r="RAP8" s="7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7"/>
      <c r="RBE8" s="7"/>
      <c r="RBF8" s="7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7"/>
      <c r="RBU8" s="7"/>
      <c r="RBV8" s="7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7"/>
      <c r="RCK8" s="7"/>
      <c r="RCL8" s="7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7"/>
      <c r="RDA8" s="7"/>
      <c r="RDB8" s="7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7"/>
      <c r="RDQ8" s="7"/>
      <c r="RDR8" s="7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7"/>
      <c r="REG8" s="7"/>
      <c r="REH8" s="7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7"/>
      <c r="REW8" s="7"/>
      <c r="REX8" s="7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7"/>
      <c r="RFM8" s="7"/>
      <c r="RFN8" s="7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7"/>
      <c r="RGC8" s="7"/>
      <c r="RGD8" s="7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7"/>
      <c r="RGS8" s="7"/>
      <c r="RGT8" s="7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7"/>
      <c r="RHI8" s="7"/>
      <c r="RHJ8" s="7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7"/>
      <c r="RHY8" s="7"/>
      <c r="RHZ8" s="7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7"/>
      <c r="RIO8" s="7"/>
      <c r="RIP8" s="7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7"/>
      <c r="RJE8" s="7"/>
      <c r="RJF8" s="7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7"/>
      <c r="RJU8" s="7"/>
      <c r="RJV8" s="7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7"/>
      <c r="RKK8" s="7"/>
      <c r="RKL8" s="7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7"/>
      <c r="RLA8" s="7"/>
      <c r="RLB8" s="7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7"/>
      <c r="RLQ8" s="7"/>
      <c r="RLR8" s="7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7"/>
      <c r="RMG8" s="7"/>
      <c r="RMH8" s="7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7"/>
      <c r="RMW8" s="7"/>
      <c r="RMX8" s="7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7"/>
      <c r="RNM8" s="7"/>
      <c r="RNN8" s="7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7"/>
      <c r="ROC8" s="7"/>
      <c r="ROD8" s="7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7"/>
      <c r="ROS8" s="7"/>
      <c r="ROT8" s="7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7"/>
      <c r="RPI8" s="7"/>
      <c r="RPJ8" s="7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7"/>
      <c r="RPY8" s="7"/>
      <c r="RPZ8" s="7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7"/>
      <c r="RQO8" s="7"/>
      <c r="RQP8" s="7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7"/>
      <c r="RRE8" s="7"/>
      <c r="RRF8" s="7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7"/>
      <c r="RRU8" s="7"/>
      <c r="RRV8" s="7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7"/>
      <c r="RSK8" s="7"/>
      <c r="RSL8" s="7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7"/>
      <c r="RTA8" s="7"/>
      <c r="RTB8" s="7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7"/>
      <c r="RTQ8" s="7"/>
      <c r="RTR8" s="7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7"/>
      <c r="RUG8" s="7"/>
      <c r="RUH8" s="7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7"/>
      <c r="RUW8" s="7"/>
      <c r="RUX8" s="7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7"/>
      <c r="RVM8" s="7"/>
      <c r="RVN8" s="7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7"/>
      <c r="RWC8" s="7"/>
      <c r="RWD8" s="7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7"/>
      <c r="RWS8" s="7"/>
      <c r="RWT8" s="7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7"/>
      <c r="RXI8" s="7"/>
      <c r="RXJ8" s="7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7"/>
      <c r="RXY8" s="7"/>
      <c r="RXZ8" s="7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7"/>
      <c r="RYO8" s="7"/>
      <c r="RYP8" s="7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7"/>
      <c r="RZE8" s="7"/>
      <c r="RZF8" s="7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7"/>
      <c r="RZU8" s="7"/>
      <c r="RZV8" s="7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7"/>
      <c r="SAK8" s="7"/>
      <c r="SAL8" s="7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7"/>
      <c r="SBA8" s="7"/>
      <c r="SBB8" s="7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7"/>
      <c r="SBQ8" s="7"/>
      <c r="SBR8" s="7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7"/>
      <c r="SCG8" s="7"/>
      <c r="SCH8" s="7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7"/>
      <c r="SCW8" s="7"/>
      <c r="SCX8" s="7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7"/>
      <c r="SDM8" s="7"/>
      <c r="SDN8" s="7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7"/>
      <c r="SEC8" s="7"/>
      <c r="SED8" s="7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7"/>
      <c r="SES8" s="7"/>
      <c r="SET8" s="7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7"/>
      <c r="SFI8" s="7"/>
      <c r="SFJ8" s="7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7"/>
      <c r="SFY8" s="7"/>
      <c r="SFZ8" s="7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7"/>
      <c r="SGO8" s="7"/>
      <c r="SGP8" s="7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7"/>
      <c r="SHE8" s="7"/>
      <c r="SHF8" s="7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7"/>
      <c r="SHU8" s="7"/>
      <c r="SHV8" s="7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7"/>
      <c r="SIK8" s="7"/>
      <c r="SIL8" s="7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7"/>
      <c r="SJA8" s="7"/>
      <c r="SJB8" s="7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7"/>
      <c r="SJQ8" s="7"/>
      <c r="SJR8" s="7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7"/>
      <c r="SKG8" s="7"/>
      <c r="SKH8" s="7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7"/>
      <c r="SKW8" s="7"/>
      <c r="SKX8" s="7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7"/>
      <c r="SLM8" s="7"/>
      <c r="SLN8" s="7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7"/>
      <c r="SMC8" s="7"/>
      <c r="SMD8" s="7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7"/>
      <c r="SMS8" s="7"/>
      <c r="SMT8" s="7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7"/>
      <c r="SNI8" s="7"/>
      <c r="SNJ8" s="7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7"/>
      <c r="SNY8" s="7"/>
      <c r="SNZ8" s="7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7"/>
      <c r="SOO8" s="7"/>
      <c r="SOP8" s="7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7"/>
      <c r="SPE8" s="7"/>
      <c r="SPF8" s="7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7"/>
      <c r="SPU8" s="7"/>
      <c r="SPV8" s="7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7"/>
      <c r="SQK8" s="7"/>
      <c r="SQL8" s="7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7"/>
      <c r="SRA8" s="7"/>
      <c r="SRB8" s="7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7"/>
      <c r="SRQ8" s="7"/>
      <c r="SRR8" s="7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7"/>
      <c r="SSG8" s="7"/>
      <c r="SSH8" s="7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7"/>
      <c r="SSW8" s="7"/>
      <c r="SSX8" s="7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7"/>
      <c r="STM8" s="7"/>
      <c r="STN8" s="7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7"/>
      <c r="SUC8" s="7"/>
      <c r="SUD8" s="7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7"/>
      <c r="SUS8" s="7"/>
      <c r="SUT8" s="7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7"/>
      <c r="SVI8" s="7"/>
      <c r="SVJ8" s="7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7"/>
      <c r="SVY8" s="7"/>
      <c r="SVZ8" s="7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7"/>
      <c r="SWO8" s="7"/>
      <c r="SWP8" s="7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7"/>
      <c r="SXE8" s="7"/>
      <c r="SXF8" s="7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7"/>
      <c r="SXU8" s="7"/>
      <c r="SXV8" s="7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7"/>
      <c r="SYK8" s="7"/>
      <c r="SYL8" s="7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7"/>
      <c r="SZA8" s="7"/>
      <c r="SZB8" s="7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7"/>
      <c r="SZQ8" s="7"/>
      <c r="SZR8" s="7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7"/>
      <c r="TAG8" s="7"/>
      <c r="TAH8" s="7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7"/>
      <c r="TAW8" s="7"/>
      <c r="TAX8" s="7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7"/>
      <c r="TBM8" s="7"/>
      <c r="TBN8" s="7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7"/>
      <c r="TCC8" s="7"/>
      <c r="TCD8" s="7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7"/>
      <c r="TCS8" s="7"/>
      <c r="TCT8" s="7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7"/>
      <c r="TDI8" s="7"/>
      <c r="TDJ8" s="7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7"/>
      <c r="TDY8" s="7"/>
      <c r="TDZ8" s="7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7"/>
      <c r="TEO8" s="7"/>
      <c r="TEP8" s="7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7"/>
      <c r="TFE8" s="7"/>
      <c r="TFF8" s="7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7"/>
      <c r="TFU8" s="7"/>
      <c r="TFV8" s="7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7"/>
      <c r="TGK8" s="7"/>
      <c r="TGL8" s="7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7"/>
      <c r="THA8" s="7"/>
      <c r="THB8" s="7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7"/>
      <c r="THQ8" s="7"/>
      <c r="THR8" s="7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7"/>
      <c r="TIG8" s="7"/>
      <c r="TIH8" s="7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7"/>
      <c r="TIW8" s="7"/>
      <c r="TIX8" s="7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7"/>
      <c r="TJM8" s="7"/>
      <c r="TJN8" s="7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7"/>
      <c r="TKC8" s="7"/>
      <c r="TKD8" s="7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7"/>
      <c r="TKS8" s="7"/>
      <c r="TKT8" s="7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7"/>
      <c r="TLI8" s="7"/>
      <c r="TLJ8" s="7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7"/>
      <c r="TLY8" s="7"/>
      <c r="TLZ8" s="7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7"/>
      <c r="TMO8" s="7"/>
      <c r="TMP8" s="7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7"/>
      <c r="TNE8" s="7"/>
      <c r="TNF8" s="7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7"/>
      <c r="TNU8" s="7"/>
      <c r="TNV8" s="7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7"/>
      <c r="TOK8" s="7"/>
      <c r="TOL8" s="7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7"/>
      <c r="TPA8" s="7"/>
      <c r="TPB8" s="7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7"/>
      <c r="TPQ8" s="7"/>
      <c r="TPR8" s="7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7"/>
      <c r="TQG8" s="7"/>
      <c r="TQH8" s="7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7"/>
      <c r="TQW8" s="7"/>
      <c r="TQX8" s="7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7"/>
      <c r="TRM8" s="7"/>
      <c r="TRN8" s="7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7"/>
      <c r="TSC8" s="7"/>
      <c r="TSD8" s="7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7"/>
      <c r="TSS8" s="7"/>
      <c r="TST8" s="7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7"/>
      <c r="TTI8" s="7"/>
      <c r="TTJ8" s="7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7"/>
      <c r="TTY8" s="7"/>
      <c r="TTZ8" s="7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7"/>
      <c r="TUO8" s="7"/>
      <c r="TUP8" s="7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7"/>
      <c r="TVE8" s="7"/>
      <c r="TVF8" s="7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7"/>
      <c r="TVU8" s="7"/>
      <c r="TVV8" s="7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7"/>
      <c r="TWK8" s="7"/>
      <c r="TWL8" s="7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7"/>
      <c r="TXA8" s="7"/>
      <c r="TXB8" s="7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7"/>
      <c r="TXQ8" s="7"/>
      <c r="TXR8" s="7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7"/>
      <c r="TYG8" s="7"/>
      <c r="TYH8" s="7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7"/>
      <c r="TYW8" s="7"/>
      <c r="TYX8" s="7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7"/>
      <c r="TZM8" s="7"/>
      <c r="TZN8" s="7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7"/>
      <c r="UAC8" s="7"/>
      <c r="UAD8" s="7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7"/>
      <c r="UAS8" s="7"/>
      <c r="UAT8" s="7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7"/>
      <c r="UBI8" s="7"/>
      <c r="UBJ8" s="7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7"/>
      <c r="UBY8" s="7"/>
      <c r="UBZ8" s="7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7"/>
      <c r="UCO8" s="7"/>
      <c r="UCP8" s="7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7"/>
      <c r="UDE8" s="7"/>
      <c r="UDF8" s="7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7"/>
      <c r="UDU8" s="7"/>
      <c r="UDV8" s="7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7"/>
      <c r="UEK8" s="7"/>
      <c r="UEL8" s="7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7"/>
      <c r="UFA8" s="7"/>
      <c r="UFB8" s="7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7"/>
      <c r="UFQ8" s="7"/>
      <c r="UFR8" s="7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7"/>
      <c r="UGG8" s="7"/>
      <c r="UGH8" s="7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7"/>
      <c r="UGW8" s="7"/>
      <c r="UGX8" s="7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7"/>
      <c r="UHM8" s="7"/>
      <c r="UHN8" s="7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7"/>
      <c r="UIC8" s="7"/>
      <c r="UID8" s="7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7"/>
      <c r="UIS8" s="7"/>
      <c r="UIT8" s="7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7"/>
      <c r="UJI8" s="7"/>
      <c r="UJJ8" s="7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7"/>
      <c r="UJY8" s="7"/>
      <c r="UJZ8" s="7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7"/>
      <c r="UKO8" s="7"/>
      <c r="UKP8" s="7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7"/>
      <c r="ULE8" s="7"/>
      <c r="ULF8" s="7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7"/>
      <c r="ULU8" s="7"/>
      <c r="ULV8" s="7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7"/>
      <c r="UMK8" s="7"/>
      <c r="UML8" s="7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7"/>
      <c r="UNA8" s="7"/>
      <c r="UNB8" s="7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7"/>
      <c r="UNQ8" s="7"/>
      <c r="UNR8" s="7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7"/>
      <c r="UOG8" s="7"/>
      <c r="UOH8" s="7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7"/>
      <c r="UOW8" s="7"/>
      <c r="UOX8" s="7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7"/>
      <c r="UPM8" s="7"/>
      <c r="UPN8" s="7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7"/>
      <c r="UQC8" s="7"/>
      <c r="UQD8" s="7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7"/>
      <c r="UQS8" s="7"/>
      <c r="UQT8" s="7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7"/>
      <c r="URI8" s="7"/>
      <c r="URJ8" s="7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7"/>
      <c r="URY8" s="7"/>
      <c r="URZ8" s="7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7"/>
      <c r="USO8" s="7"/>
      <c r="USP8" s="7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7"/>
      <c r="UTE8" s="7"/>
      <c r="UTF8" s="7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7"/>
      <c r="UTU8" s="7"/>
      <c r="UTV8" s="7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7"/>
      <c r="UUK8" s="7"/>
      <c r="UUL8" s="7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7"/>
      <c r="UVA8" s="7"/>
      <c r="UVB8" s="7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7"/>
      <c r="UVQ8" s="7"/>
      <c r="UVR8" s="7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7"/>
      <c r="UWG8" s="7"/>
      <c r="UWH8" s="7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7"/>
      <c r="UWW8" s="7"/>
      <c r="UWX8" s="7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7"/>
      <c r="UXM8" s="7"/>
      <c r="UXN8" s="7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7"/>
      <c r="UYC8" s="7"/>
      <c r="UYD8" s="7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7"/>
      <c r="UYS8" s="7"/>
      <c r="UYT8" s="7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7"/>
      <c r="UZI8" s="7"/>
      <c r="UZJ8" s="7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7"/>
      <c r="UZY8" s="7"/>
      <c r="UZZ8" s="7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7"/>
      <c r="VAO8" s="7"/>
      <c r="VAP8" s="7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7"/>
      <c r="VBE8" s="7"/>
      <c r="VBF8" s="7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7"/>
      <c r="VBU8" s="7"/>
      <c r="VBV8" s="7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7"/>
      <c r="VCK8" s="7"/>
      <c r="VCL8" s="7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7"/>
      <c r="VDA8" s="7"/>
      <c r="VDB8" s="7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7"/>
      <c r="VDQ8" s="7"/>
      <c r="VDR8" s="7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7"/>
      <c r="VEG8" s="7"/>
      <c r="VEH8" s="7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7"/>
      <c r="VEW8" s="7"/>
      <c r="VEX8" s="7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7"/>
      <c r="VFM8" s="7"/>
      <c r="VFN8" s="7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7"/>
      <c r="VGC8" s="7"/>
      <c r="VGD8" s="7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7"/>
      <c r="VGS8" s="7"/>
      <c r="VGT8" s="7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7"/>
      <c r="VHI8" s="7"/>
      <c r="VHJ8" s="7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7"/>
      <c r="VHY8" s="7"/>
      <c r="VHZ8" s="7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7"/>
      <c r="VIO8" s="7"/>
      <c r="VIP8" s="7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7"/>
      <c r="VJE8" s="7"/>
      <c r="VJF8" s="7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7"/>
      <c r="VJU8" s="7"/>
      <c r="VJV8" s="7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7"/>
      <c r="VKK8" s="7"/>
      <c r="VKL8" s="7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7"/>
      <c r="VLA8" s="7"/>
      <c r="VLB8" s="7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7"/>
      <c r="VLQ8" s="7"/>
      <c r="VLR8" s="7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7"/>
      <c r="VMG8" s="7"/>
      <c r="VMH8" s="7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7"/>
      <c r="VMW8" s="7"/>
      <c r="VMX8" s="7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7"/>
      <c r="VNM8" s="7"/>
      <c r="VNN8" s="7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7"/>
      <c r="VOC8" s="7"/>
      <c r="VOD8" s="7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7"/>
      <c r="VOS8" s="7"/>
      <c r="VOT8" s="7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7"/>
      <c r="VPI8" s="7"/>
      <c r="VPJ8" s="7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7"/>
      <c r="VPY8" s="7"/>
      <c r="VPZ8" s="7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7"/>
      <c r="VQO8" s="7"/>
      <c r="VQP8" s="7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7"/>
      <c r="VRE8" s="7"/>
      <c r="VRF8" s="7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7"/>
      <c r="VRU8" s="7"/>
      <c r="VRV8" s="7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7"/>
      <c r="VSK8" s="7"/>
      <c r="VSL8" s="7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7"/>
      <c r="VTA8" s="7"/>
      <c r="VTB8" s="7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7"/>
      <c r="VTQ8" s="7"/>
      <c r="VTR8" s="7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7"/>
      <c r="VUG8" s="7"/>
      <c r="VUH8" s="7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7"/>
      <c r="VUW8" s="7"/>
      <c r="VUX8" s="7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7"/>
      <c r="VVM8" s="7"/>
      <c r="VVN8" s="7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7"/>
      <c r="VWC8" s="7"/>
      <c r="VWD8" s="7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7"/>
      <c r="VWS8" s="7"/>
      <c r="VWT8" s="7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7"/>
      <c r="VXI8" s="7"/>
      <c r="VXJ8" s="7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7"/>
      <c r="VXY8" s="7"/>
      <c r="VXZ8" s="7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7"/>
      <c r="VYO8" s="7"/>
      <c r="VYP8" s="7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7"/>
      <c r="VZE8" s="7"/>
      <c r="VZF8" s="7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7"/>
      <c r="VZU8" s="7"/>
      <c r="VZV8" s="7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7"/>
      <c r="WAK8" s="7"/>
      <c r="WAL8" s="7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7"/>
      <c r="WBA8" s="7"/>
      <c r="WBB8" s="7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7"/>
      <c r="WBQ8" s="7"/>
      <c r="WBR8" s="7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7"/>
      <c r="WCG8" s="7"/>
      <c r="WCH8" s="7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7"/>
      <c r="WCW8" s="7"/>
      <c r="WCX8" s="7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7"/>
      <c r="WDM8" s="7"/>
      <c r="WDN8" s="7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7"/>
      <c r="WEC8" s="7"/>
      <c r="WED8" s="7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7"/>
      <c r="WES8" s="7"/>
      <c r="WET8" s="7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7"/>
      <c r="WFI8" s="7"/>
      <c r="WFJ8" s="7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7"/>
      <c r="WFY8" s="7"/>
      <c r="WFZ8" s="7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7"/>
      <c r="WGO8" s="7"/>
      <c r="WGP8" s="7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7"/>
      <c r="WHE8" s="7"/>
      <c r="WHF8" s="7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7"/>
      <c r="WHU8" s="7"/>
      <c r="WHV8" s="7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7"/>
      <c r="WIK8" s="7"/>
      <c r="WIL8" s="7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7"/>
      <c r="WJA8" s="7"/>
      <c r="WJB8" s="7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7"/>
      <c r="WJQ8" s="7"/>
      <c r="WJR8" s="7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7"/>
      <c r="WKG8" s="7"/>
      <c r="WKH8" s="7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7"/>
      <c r="WKW8" s="7"/>
      <c r="WKX8" s="7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7"/>
      <c r="WLM8" s="7"/>
      <c r="WLN8" s="7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7"/>
      <c r="WMC8" s="7"/>
      <c r="WMD8" s="7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7"/>
      <c r="WMS8" s="7"/>
      <c r="WMT8" s="7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7"/>
      <c r="WNI8" s="7"/>
      <c r="WNJ8" s="7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7"/>
      <c r="WNY8" s="7"/>
      <c r="WNZ8" s="7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7"/>
      <c r="WOO8" s="7"/>
      <c r="WOP8" s="7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7"/>
      <c r="WPE8" s="7"/>
      <c r="WPF8" s="7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7"/>
      <c r="WPU8" s="7"/>
      <c r="WPV8" s="7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7"/>
      <c r="WQK8" s="7"/>
      <c r="WQL8" s="7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7"/>
      <c r="WRA8" s="7"/>
      <c r="WRB8" s="7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7"/>
      <c r="WRQ8" s="7"/>
      <c r="WRR8" s="7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7"/>
      <c r="WSG8" s="7"/>
      <c r="WSH8" s="7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7"/>
      <c r="WSW8" s="7"/>
      <c r="WSX8" s="7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7"/>
      <c r="WTM8" s="7"/>
      <c r="WTN8" s="7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7"/>
      <c r="WUC8" s="7"/>
      <c r="WUD8" s="7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7"/>
      <c r="WUS8" s="7"/>
      <c r="WUT8" s="7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7"/>
      <c r="WVI8" s="7"/>
      <c r="WVJ8" s="7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7"/>
      <c r="WVY8" s="7"/>
      <c r="WVZ8" s="7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7"/>
      <c r="WWO8" s="7"/>
      <c r="WWP8" s="7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7"/>
      <c r="WXE8" s="7"/>
      <c r="WXF8" s="7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7"/>
      <c r="WXU8" s="7"/>
      <c r="WXV8" s="7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7"/>
      <c r="WYK8" s="7"/>
      <c r="WYL8" s="7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7"/>
      <c r="WZA8" s="7"/>
      <c r="WZB8" s="7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7"/>
      <c r="WZQ8" s="7"/>
      <c r="WZR8" s="7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7"/>
      <c r="XAG8" s="7"/>
      <c r="XAH8" s="7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7"/>
      <c r="XAW8" s="7"/>
      <c r="XAX8" s="7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7"/>
      <c r="XBM8" s="7"/>
      <c r="XBN8" s="7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7"/>
      <c r="XCC8" s="7"/>
      <c r="XCD8" s="7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7"/>
      <c r="XCS8" s="7"/>
      <c r="XCT8" s="7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7"/>
      <c r="XDI8" s="7"/>
      <c r="XDJ8" s="7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7"/>
      <c r="XDY8" s="7"/>
      <c r="XDZ8" s="7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7"/>
      <c r="XEO8" s="7"/>
      <c r="XEP8" s="7"/>
      <c r="XEQ8" s="9"/>
      <c r="XER8" s="9"/>
      <c r="XES8" s="9"/>
      <c r="XET8" s="9"/>
      <c r="XEU8" s="9"/>
      <c r="XEV8" s="9"/>
      <c r="XEW8" s="9"/>
      <c r="XEX8" s="9"/>
      <c r="XEY8" s="9"/>
      <c r="XEZ8" s="9"/>
      <c r="XFA8" s="9"/>
      <c r="XFB8" s="9"/>
      <c r="XFC8" s="9"/>
    </row>
    <row r="9" spans="1:16383" ht="11.25" customHeight="1" x14ac:dyDescent="0.2">
      <c r="A9" s="7" t="s">
        <v>4</v>
      </c>
      <c r="B9" s="7" t="s">
        <v>9</v>
      </c>
      <c r="C9" s="18">
        <v>26</v>
      </c>
      <c r="D9" s="18">
        <v>29</v>
      </c>
      <c r="E9" s="18">
        <v>30</v>
      </c>
      <c r="F9" s="18">
        <v>34</v>
      </c>
      <c r="G9" s="18">
        <v>36</v>
      </c>
      <c r="H9" s="18">
        <v>34</v>
      </c>
      <c r="I9" s="18">
        <v>32</v>
      </c>
      <c r="J9" s="18">
        <v>33</v>
      </c>
      <c r="K9" s="18">
        <v>29</v>
      </c>
      <c r="L9" s="18">
        <v>22</v>
      </c>
      <c r="M9" s="18">
        <v>18</v>
      </c>
      <c r="N9" s="18">
        <v>18</v>
      </c>
      <c r="O9" s="18">
        <v>15</v>
      </c>
      <c r="R9" s="7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7"/>
      <c r="AG9" s="7"/>
      <c r="AH9" s="7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7"/>
      <c r="AW9" s="7"/>
      <c r="AX9" s="7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7"/>
      <c r="BM9" s="7"/>
      <c r="BN9" s="7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7"/>
      <c r="CC9" s="7"/>
      <c r="CD9" s="7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7"/>
      <c r="CS9" s="7"/>
      <c r="CT9" s="7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7"/>
      <c r="DI9" s="7"/>
      <c r="DJ9" s="7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7"/>
      <c r="DY9" s="7"/>
      <c r="DZ9" s="7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7"/>
      <c r="EO9" s="7"/>
      <c r="EP9" s="7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7"/>
      <c r="FE9" s="7"/>
      <c r="FF9" s="7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7"/>
      <c r="FU9" s="7"/>
      <c r="FV9" s="7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7"/>
      <c r="GK9" s="7"/>
      <c r="GL9" s="7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7"/>
      <c r="HA9" s="7"/>
      <c r="HB9" s="7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7"/>
      <c r="HQ9" s="7"/>
      <c r="HR9" s="7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7"/>
      <c r="IG9" s="7"/>
      <c r="IH9" s="7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7"/>
      <c r="IW9" s="7"/>
      <c r="IX9" s="7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7"/>
      <c r="JM9" s="7"/>
      <c r="JN9" s="7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7"/>
      <c r="KC9" s="7"/>
      <c r="KD9" s="7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7"/>
      <c r="KS9" s="7"/>
      <c r="KT9" s="7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7"/>
      <c r="LI9" s="7"/>
      <c r="LJ9" s="7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7"/>
      <c r="LY9" s="7"/>
      <c r="LZ9" s="7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7"/>
      <c r="MO9" s="7"/>
      <c r="MP9" s="7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7"/>
      <c r="NE9" s="7"/>
      <c r="NF9" s="7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7"/>
      <c r="NU9" s="7"/>
      <c r="NV9" s="7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7"/>
      <c r="OK9" s="7"/>
      <c r="OL9" s="7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7"/>
      <c r="PA9" s="7"/>
      <c r="PB9" s="7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7"/>
      <c r="PQ9" s="7"/>
      <c r="PR9" s="7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7"/>
      <c r="QG9" s="7"/>
      <c r="QH9" s="7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7"/>
      <c r="QW9" s="7"/>
      <c r="QX9" s="7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7"/>
      <c r="RM9" s="7"/>
      <c r="RN9" s="7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7"/>
      <c r="SC9" s="7"/>
      <c r="SD9" s="7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7"/>
      <c r="SS9" s="7"/>
      <c r="ST9" s="7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7"/>
      <c r="TI9" s="7"/>
      <c r="TJ9" s="7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7"/>
      <c r="TY9" s="7"/>
      <c r="TZ9" s="7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7"/>
      <c r="UO9" s="7"/>
      <c r="UP9" s="7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7"/>
      <c r="VE9" s="7"/>
      <c r="VF9" s="7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7"/>
      <c r="VU9" s="7"/>
      <c r="VV9" s="7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7"/>
      <c r="WK9" s="7"/>
      <c r="WL9" s="7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7"/>
      <c r="XA9" s="7"/>
      <c r="XB9" s="7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7"/>
      <c r="XQ9" s="7"/>
      <c r="XR9" s="7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7"/>
      <c r="YG9" s="7"/>
      <c r="YH9" s="7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7"/>
      <c r="YW9" s="7"/>
      <c r="YX9" s="7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7"/>
      <c r="ZM9" s="7"/>
      <c r="ZN9" s="7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7"/>
      <c r="AAC9" s="7"/>
      <c r="AAD9" s="7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7"/>
      <c r="AAS9" s="7"/>
      <c r="AAT9" s="7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7"/>
      <c r="ABI9" s="7"/>
      <c r="ABJ9" s="7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7"/>
      <c r="ABY9" s="7"/>
      <c r="ABZ9" s="7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7"/>
      <c r="ACO9" s="7"/>
      <c r="ACP9" s="7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7"/>
      <c r="ADE9" s="7"/>
      <c r="ADF9" s="7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7"/>
      <c r="ADU9" s="7"/>
      <c r="ADV9" s="7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7"/>
      <c r="AEK9" s="7"/>
      <c r="AEL9" s="7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7"/>
      <c r="AFA9" s="7"/>
      <c r="AFB9" s="7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7"/>
      <c r="AFQ9" s="7"/>
      <c r="AFR9" s="7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7"/>
      <c r="AGG9" s="7"/>
      <c r="AGH9" s="7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7"/>
      <c r="AGW9" s="7"/>
      <c r="AGX9" s="7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7"/>
      <c r="AHM9" s="7"/>
      <c r="AHN9" s="7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7"/>
      <c r="AIC9" s="7"/>
      <c r="AID9" s="7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7"/>
      <c r="AIS9" s="7"/>
      <c r="AIT9" s="7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7"/>
      <c r="AJI9" s="7"/>
      <c r="AJJ9" s="7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7"/>
      <c r="AJY9" s="7"/>
      <c r="AJZ9" s="7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7"/>
      <c r="AKO9" s="7"/>
      <c r="AKP9" s="7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7"/>
      <c r="ALE9" s="7"/>
      <c r="ALF9" s="7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7"/>
      <c r="ALU9" s="7"/>
      <c r="ALV9" s="7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7"/>
      <c r="AMK9" s="7"/>
      <c r="AML9" s="7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7"/>
      <c r="ANA9" s="7"/>
      <c r="ANB9" s="7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7"/>
      <c r="ANQ9" s="7"/>
      <c r="ANR9" s="7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7"/>
      <c r="AOG9" s="7"/>
      <c r="AOH9" s="7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7"/>
      <c r="AOW9" s="7"/>
      <c r="AOX9" s="7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7"/>
      <c r="APM9" s="7"/>
      <c r="APN9" s="7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7"/>
      <c r="AQC9" s="7"/>
      <c r="AQD9" s="7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7"/>
      <c r="AQS9" s="7"/>
      <c r="AQT9" s="7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7"/>
      <c r="ARI9" s="7"/>
      <c r="ARJ9" s="7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7"/>
      <c r="ARY9" s="7"/>
      <c r="ARZ9" s="7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7"/>
      <c r="ASO9" s="7"/>
      <c r="ASP9" s="7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7"/>
      <c r="ATE9" s="7"/>
      <c r="ATF9" s="7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7"/>
      <c r="ATU9" s="7"/>
      <c r="ATV9" s="7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7"/>
      <c r="AUK9" s="7"/>
      <c r="AUL9" s="7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7"/>
      <c r="AVA9" s="7"/>
      <c r="AVB9" s="7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7"/>
      <c r="AVQ9" s="7"/>
      <c r="AVR9" s="7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7"/>
      <c r="AWG9" s="7"/>
      <c r="AWH9" s="7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7"/>
      <c r="AWW9" s="7"/>
      <c r="AWX9" s="7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7"/>
      <c r="AXM9" s="7"/>
      <c r="AXN9" s="7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7"/>
      <c r="AYC9" s="7"/>
      <c r="AYD9" s="7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7"/>
      <c r="AYS9" s="7"/>
      <c r="AYT9" s="7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7"/>
      <c r="AZI9" s="7"/>
      <c r="AZJ9" s="7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7"/>
      <c r="AZY9" s="7"/>
      <c r="AZZ9" s="7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7"/>
      <c r="BAO9" s="7"/>
      <c r="BAP9" s="7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7"/>
      <c r="BBE9" s="7"/>
      <c r="BBF9" s="7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7"/>
      <c r="BBU9" s="7"/>
      <c r="BBV9" s="7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7"/>
      <c r="BCK9" s="7"/>
      <c r="BCL9" s="7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7"/>
      <c r="BDA9" s="7"/>
      <c r="BDB9" s="7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7"/>
      <c r="BDQ9" s="7"/>
      <c r="BDR9" s="7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7"/>
      <c r="BEG9" s="7"/>
      <c r="BEH9" s="7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7"/>
      <c r="BEW9" s="7"/>
      <c r="BEX9" s="7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7"/>
      <c r="BFM9" s="7"/>
      <c r="BFN9" s="7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7"/>
      <c r="BGC9" s="7"/>
      <c r="BGD9" s="7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7"/>
      <c r="BGS9" s="7"/>
      <c r="BGT9" s="7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7"/>
      <c r="BHI9" s="7"/>
      <c r="BHJ9" s="7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7"/>
      <c r="BHY9" s="7"/>
      <c r="BHZ9" s="7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7"/>
      <c r="BIO9" s="7"/>
      <c r="BIP9" s="7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7"/>
      <c r="BJE9" s="7"/>
      <c r="BJF9" s="7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7"/>
      <c r="BJU9" s="7"/>
      <c r="BJV9" s="7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7"/>
      <c r="BKK9" s="7"/>
      <c r="BKL9" s="7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7"/>
      <c r="BLA9" s="7"/>
      <c r="BLB9" s="7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7"/>
      <c r="BLQ9" s="7"/>
      <c r="BLR9" s="7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7"/>
      <c r="BMG9" s="7"/>
      <c r="BMH9" s="7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7"/>
      <c r="BMW9" s="7"/>
      <c r="BMX9" s="7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7"/>
      <c r="BNM9" s="7"/>
      <c r="BNN9" s="7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7"/>
      <c r="BOC9" s="7"/>
      <c r="BOD9" s="7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7"/>
      <c r="BOS9" s="7"/>
      <c r="BOT9" s="7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7"/>
      <c r="BPI9" s="7"/>
      <c r="BPJ9" s="7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7"/>
      <c r="BPY9" s="7"/>
      <c r="BPZ9" s="7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7"/>
      <c r="BQO9" s="7"/>
      <c r="BQP9" s="7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7"/>
      <c r="BRE9" s="7"/>
      <c r="BRF9" s="7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7"/>
      <c r="BRU9" s="7"/>
      <c r="BRV9" s="7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7"/>
      <c r="BSK9" s="7"/>
      <c r="BSL9" s="7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7"/>
      <c r="BTA9" s="7"/>
      <c r="BTB9" s="7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7"/>
      <c r="BTQ9" s="7"/>
      <c r="BTR9" s="7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7"/>
      <c r="BUG9" s="7"/>
      <c r="BUH9" s="7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7"/>
      <c r="BUW9" s="7"/>
      <c r="BUX9" s="7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7"/>
      <c r="BVM9" s="7"/>
      <c r="BVN9" s="7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7"/>
      <c r="BWC9" s="7"/>
      <c r="BWD9" s="7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7"/>
      <c r="BWS9" s="7"/>
      <c r="BWT9" s="7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7"/>
      <c r="BXI9" s="7"/>
      <c r="BXJ9" s="7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7"/>
      <c r="BXY9" s="7"/>
      <c r="BXZ9" s="7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7"/>
      <c r="BYO9" s="7"/>
      <c r="BYP9" s="7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7"/>
      <c r="BZE9" s="7"/>
      <c r="BZF9" s="7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7"/>
      <c r="BZU9" s="7"/>
      <c r="BZV9" s="7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7"/>
      <c r="CAK9" s="7"/>
      <c r="CAL9" s="7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7"/>
      <c r="CBA9" s="7"/>
      <c r="CBB9" s="7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7"/>
      <c r="CBQ9" s="7"/>
      <c r="CBR9" s="7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7"/>
      <c r="CCG9" s="7"/>
      <c r="CCH9" s="7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7"/>
      <c r="CCW9" s="7"/>
      <c r="CCX9" s="7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7"/>
      <c r="CDM9" s="7"/>
      <c r="CDN9" s="7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7"/>
      <c r="CEC9" s="7"/>
      <c r="CED9" s="7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7"/>
      <c r="CES9" s="7"/>
      <c r="CET9" s="7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7"/>
      <c r="CFI9" s="7"/>
      <c r="CFJ9" s="7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7"/>
      <c r="CFY9" s="7"/>
      <c r="CFZ9" s="7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7"/>
      <c r="CGO9" s="7"/>
      <c r="CGP9" s="7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7"/>
      <c r="CHE9" s="7"/>
      <c r="CHF9" s="7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7"/>
      <c r="CHU9" s="7"/>
      <c r="CHV9" s="7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7"/>
      <c r="CIK9" s="7"/>
      <c r="CIL9" s="7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7"/>
      <c r="CJA9" s="7"/>
      <c r="CJB9" s="7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7"/>
      <c r="CJQ9" s="7"/>
      <c r="CJR9" s="7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7"/>
      <c r="CKG9" s="7"/>
      <c r="CKH9" s="7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7"/>
      <c r="CKW9" s="7"/>
      <c r="CKX9" s="7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7"/>
      <c r="CLM9" s="7"/>
      <c r="CLN9" s="7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7"/>
      <c r="CMC9" s="7"/>
      <c r="CMD9" s="7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7"/>
      <c r="CMS9" s="7"/>
      <c r="CMT9" s="7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7"/>
      <c r="CNI9" s="7"/>
      <c r="CNJ9" s="7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7"/>
      <c r="CNY9" s="7"/>
      <c r="CNZ9" s="7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7"/>
      <c r="COO9" s="7"/>
      <c r="COP9" s="7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7"/>
      <c r="CPE9" s="7"/>
      <c r="CPF9" s="7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7"/>
      <c r="CPU9" s="7"/>
      <c r="CPV9" s="7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7"/>
      <c r="CQK9" s="7"/>
      <c r="CQL9" s="7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7"/>
      <c r="CRA9" s="7"/>
      <c r="CRB9" s="7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7"/>
      <c r="CRQ9" s="7"/>
      <c r="CRR9" s="7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7"/>
      <c r="CSG9" s="7"/>
      <c r="CSH9" s="7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7"/>
      <c r="CSW9" s="7"/>
      <c r="CSX9" s="7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7"/>
      <c r="CTM9" s="7"/>
      <c r="CTN9" s="7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7"/>
      <c r="CUC9" s="7"/>
      <c r="CUD9" s="7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7"/>
      <c r="CUS9" s="7"/>
      <c r="CUT9" s="7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7"/>
      <c r="CVI9" s="7"/>
      <c r="CVJ9" s="7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7"/>
      <c r="CVY9" s="7"/>
      <c r="CVZ9" s="7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7"/>
      <c r="CWO9" s="7"/>
      <c r="CWP9" s="7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7"/>
      <c r="CXE9" s="7"/>
      <c r="CXF9" s="7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7"/>
      <c r="CXU9" s="7"/>
      <c r="CXV9" s="7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7"/>
      <c r="CYK9" s="7"/>
      <c r="CYL9" s="7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7"/>
      <c r="CZA9" s="7"/>
      <c r="CZB9" s="7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7"/>
      <c r="CZQ9" s="7"/>
      <c r="CZR9" s="7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7"/>
      <c r="DAG9" s="7"/>
      <c r="DAH9" s="7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7"/>
      <c r="DAW9" s="7"/>
      <c r="DAX9" s="7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7"/>
      <c r="DBM9" s="7"/>
      <c r="DBN9" s="7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7"/>
      <c r="DCC9" s="7"/>
      <c r="DCD9" s="7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7"/>
      <c r="DCS9" s="7"/>
      <c r="DCT9" s="7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7"/>
      <c r="DDI9" s="7"/>
      <c r="DDJ9" s="7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7"/>
      <c r="DDY9" s="7"/>
      <c r="DDZ9" s="7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7"/>
      <c r="DEO9" s="7"/>
      <c r="DEP9" s="7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7"/>
      <c r="DFE9" s="7"/>
      <c r="DFF9" s="7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7"/>
      <c r="DFU9" s="7"/>
      <c r="DFV9" s="7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7"/>
      <c r="DGK9" s="7"/>
      <c r="DGL9" s="7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7"/>
      <c r="DHA9" s="7"/>
      <c r="DHB9" s="7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7"/>
      <c r="DHQ9" s="7"/>
      <c r="DHR9" s="7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7"/>
      <c r="DIG9" s="7"/>
      <c r="DIH9" s="7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7"/>
      <c r="DIW9" s="7"/>
      <c r="DIX9" s="7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7"/>
      <c r="DJM9" s="7"/>
      <c r="DJN9" s="7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7"/>
      <c r="DKC9" s="7"/>
      <c r="DKD9" s="7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7"/>
      <c r="DKS9" s="7"/>
      <c r="DKT9" s="7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7"/>
      <c r="DLI9" s="7"/>
      <c r="DLJ9" s="7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7"/>
      <c r="DLY9" s="7"/>
      <c r="DLZ9" s="7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7"/>
      <c r="DMO9" s="7"/>
      <c r="DMP9" s="7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7"/>
      <c r="DNE9" s="7"/>
      <c r="DNF9" s="7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7"/>
      <c r="DNU9" s="7"/>
      <c r="DNV9" s="7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7"/>
      <c r="DOK9" s="7"/>
      <c r="DOL9" s="7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7"/>
      <c r="DPA9" s="7"/>
      <c r="DPB9" s="7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7"/>
      <c r="DPQ9" s="7"/>
      <c r="DPR9" s="7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7"/>
      <c r="DQG9" s="7"/>
      <c r="DQH9" s="7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7"/>
      <c r="DQW9" s="7"/>
      <c r="DQX9" s="7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7"/>
      <c r="DRM9" s="7"/>
      <c r="DRN9" s="7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7"/>
      <c r="DSC9" s="7"/>
      <c r="DSD9" s="7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7"/>
      <c r="DSS9" s="7"/>
      <c r="DST9" s="7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7"/>
      <c r="DTI9" s="7"/>
      <c r="DTJ9" s="7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7"/>
      <c r="DTY9" s="7"/>
      <c r="DTZ9" s="7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7"/>
      <c r="DUO9" s="7"/>
      <c r="DUP9" s="7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7"/>
      <c r="DVE9" s="7"/>
      <c r="DVF9" s="7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7"/>
      <c r="DVU9" s="7"/>
      <c r="DVV9" s="7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7"/>
      <c r="DWK9" s="7"/>
      <c r="DWL9" s="7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7"/>
      <c r="DXA9" s="7"/>
      <c r="DXB9" s="7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7"/>
      <c r="DXQ9" s="7"/>
      <c r="DXR9" s="7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7"/>
      <c r="DYG9" s="7"/>
      <c r="DYH9" s="7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7"/>
      <c r="DYW9" s="7"/>
      <c r="DYX9" s="7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7"/>
      <c r="DZM9" s="7"/>
      <c r="DZN9" s="7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7"/>
      <c r="EAC9" s="7"/>
      <c r="EAD9" s="7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7"/>
      <c r="EAS9" s="7"/>
      <c r="EAT9" s="7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7"/>
      <c r="EBI9" s="7"/>
      <c r="EBJ9" s="7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7"/>
      <c r="EBY9" s="7"/>
      <c r="EBZ9" s="7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7"/>
      <c r="ECO9" s="7"/>
      <c r="ECP9" s="7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7"/>
      <c r="EDE9" s="7"/>
      <c r="EDF9" s="7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7"/>
      <c r="EDU9" s="7"/>
      <c r="EDV9" s="7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7"/>
      <c r="EEK9" s="7"/>
      <c r="EEL9" s="7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7"/>
      <c r="EFA9" s="7"/>
      <c r="EFB9" s="7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7"/>
      <c r="EFQ9" s="7"/>
      <c r="EFR9" s="7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7"/>
      <c r="EGG9" s="7"/>
      <c r="EGH9" s="7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7"/>
      <c r="EGW9" s="7"/>
      <c r="EGX9" s="7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7"/>
      <c r="EHM9" s="7"/>
      <c r="EHN9" s="7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7"/>
      <c r="EIC9" s="7"/>
      <c r="EID9" s="7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7"/>
      <c r="EIS9" s="7"/>
      <c r="EIT9" s="7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7"/>
      <c r="EJI9" s="7"/>
      <c r="EJJ9" s="7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7"/>
      <c r="EJY9" s="7"/>
      <c r="EJZ9" s="7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7"/>
      <c r="EKO9" s="7"/>
      <c r="EKP9" s="7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7"/>
      <c r="ELE9" s="7"/>
      <c r="ELF9" s="7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7"/>
      <c r="ELU9" s="7"/>
      <c r="ELV9" s="7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7"/>
      <c r="EMK9" s="7"/>
      <c r="EML9" s="7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7"/>
      <c r="ENA9" s="7"/>
      <c r="ENB9" s="7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7"/>
      <c r="ENQ9" s="7"/>
      <c r="ENR9" s="7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7"/>
      <c r="EOG9" s="7"/>
      <c r="EOH9" s="7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7"/>
      <c r="EOW9" s="7"/>
      <c r="EOX9" s="7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7"/>
      <c r="EPM9" s="7"/>
      <c r="EPN9" s="7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7"/>
      <c r="EQC9" s="7"/>
      <c r="EQD9" s="7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7"/>
      <c r="EQS9" s="7"/>
      <c r="EQT9" s="7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7"/>
      <c r="ERI9" s="7"/>
      <c r="ERJ9" s="7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7"/>
      <c r="ERY9" s="7"/>
      <c r="ERZ9" s="7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7"/>
      <c r="ESO9" s="7"/>
      <c r="ESP9" s="7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7"/>
      <c r="ETE9" s="7"/>
      <c r="ETF9" s="7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7"/>
      <c r="ETU9" s="7"/>
      <c r="ETV9" s="7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7"/>
      <c r="EUK9" s="7"/>
      <c r="EUL9" s="7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7"/>
      <c r="EVA9" s="7"/>
      <c r="EVB9" s="7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7"/>
      <c r="EVQ9" s="7"/>
      <c r="EVR9" s="7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7"/>
      <c r="EWG9" s="7"/>
      <c r="EWH9" s="7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7"/>
      <c r="EWW9" s="7"/>
      <c r="EWX9" s="7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7"/>
      <c r="EXM9" s="7"/>
      <c r="EXN9" s="7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7"/>
      <c r="EYC9" s="7"/>
      <c r="EYD9" s="7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7"/>
      <c r="EYS9" s="7"/>
      <c r="EYT9" s="7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7"/>
      <c r="EZI9" s="7"/>
      <c r="EZJ9" s="7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7"/>
      <c r="EZY9" s="7"/>
      <c r="EZZ9" s="7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7"/>
      <c r="FAO9" s="7"/>
      <c r="FAP9" s="7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7"/>
      <c r="FBE9" s="7"/>
      <c r="FBF9" s="7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7"/>
      <c r="FBU9" s="7"/>
      <c r="FBV9" s="7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7"/>
      <c r="FCK9" s="7"/>
      <c r="FCL9" s="7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7"/>
      <c r="FDA9" s="7"/>
      <c r="FDB9" s="7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7"/>
      <c r="FDQ9" s="7"/>
      <c r="FDR9" s="7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7"/>
      <c r="FEG9" s="7"/>
      <c r="FEH9" s="7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7"/>
      <c r="FEW9" s="7"/>
      <c r="FEX9" s="7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7"/>
      <c r="FFM9" s="7"/>
      <c r="FFN9" s="7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7"/>
      <c r="FGC9" s="7"/>
      <c r="FGD9" s="7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7"/>
      <c r="FGS9" s="7"/>
      <c r="FGT9" s="7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7"/>
      <c r="FHI9" s="7"/>
      <c r="FHJ9" s="7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7"/>
      <c r="FHY9" s="7"/>
      <c r="FHZ9" s="7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7"/>
      <c r="FIO9" s="7"/>
      <c r="FIP9" s="7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7"/>
      <c r="FJE9" s="7"/>
      <c r="FJF9" s="7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7"/>
      <c r="FJU9" s="7"/>
      <c r="FJV9" s="7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7"/>
      <c r="FKK9" s="7"/>
      <c r="FKL9" s="7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7"/>
      <c r="FLA9" s="7"/>
      <c r="FLB9" s="7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7"/>
      <c r="FLQ9" s="7"/>
      <c r="FLR9" s="7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7"/>
      <c r="FMG9" s="7"/>
      <c r="FMH9" s="7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7"/>
      <c r="FMW9" s="7"/>
      <c r="FMX9" s="7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7"/>
      <c r="FNM9" s="7"/>
      <c r="FNN9" s="7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7"/>
      <c r="FOC9" s="7"/>
      <c r="FOD9" s="7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7"/>
      <c r="FOS9" s="7"/>
      <c r="FOT9" s="7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7"/>
      <c r="FPI9" s="7"/>
      <c r="FPJ9" s="7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7"/>
      <c r="FPY9" s="7"/>
      <c r="FPZ9" s="7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7"/>
      <c r="FQO9" s="7"/>
      <c r="FQP9" s="7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7"/>
      <c r="FRE9" s="7"/>
      <c r="FRF9" s="7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7"/>
      <c r="FRU9" s="7"/>
      <c r="FRV9" s="7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7"/>
      <c r="FSK9" s="7"/>
      <c r="FSL9" s="7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7"/>
      <c r="FTA9" s="7"/>
      <c r="FTB9" s="7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7"/>
      <c r="FTQ9" s="7"/>
      <c r="FTR9" s="7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7"/>
      <c r="FUG9" s="7"/>
      <c r="FUH9" s="7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7"/>
      <c r="FUW9" s="7"/>
      <c r="FUX9" s="7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7"/>
      <c r="FVM9" s="7"/>
      <c r="FVN9" s="7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7"/>
      <c r="FWC9" s="7"/>
      <c r="FWD9" s="7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7"/>
      <c r="FWS9" s="7"/>
      <c r="FWT9" s="7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7"/>
      <c r="FXI9" s="7"/>
      <c r="FXJ9" s="7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7"/>
      <c r="FXY9" s="7"/>
      <c r="FXZ9" s="7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7"/>
      <c r="FYO9" s="7"/>
      <c r="FYP9" s="7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7"/>
      <c r="FZE9" s="7"/>
      <c r="FZF9" s="7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7"/>
      <c r="FZU9" s="7"/>
      <c r="FZV9" s="7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7"/>
      <c r="GAK9" s="7"/>
      <c r="GAL9" s="7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7"/>
      <c r="GBA9" s="7"/>
      <c r="GBB9" s="7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7"/>
      <c r="GBQ9" s="7"/>
      <c r="GBR9" s="7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7"/>
      <c r="GCG9" s="7"/>
      <c r="GCH9" s="7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7"/>
      <c r="GCW9" s="7"/>
      <c r="GCX9" s="7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7"/>
      <c r="GDM9" s="7"/>
      <c r="GDN9" s="7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7"/>
      <c r="GEC9" s="7"/>
      <c r="GED9" s="7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7"/>
      <c r="GES9" s="7"/>
      <c r="GET9" s="7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7"/>
      <c r="GFI9" s="7"/>
      <c r="GFJ9" s="7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7"/>
      <c r="GFY9" s="7"/>
      <c r="GFZ9" s="7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7"/>
      <c r="GGO9" s="7"/>
      <c r="GGP9" s="7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7"/>
      <c r="GHE9" s="7"/>
      <c r="GHF9" s="7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7"/>
      <c r="GHU9" s="7"/>
      <c r="GHV9" s="7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7"/>
      <c r="GIK9" s="7"/>
      <c r="GIL9" s="7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7"/>
      <c r="GJA9" s="7"/>
      <c r="GJB9" s="7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7"/>
      <c r="GJQ9" s="7"/>
      <c r="GJR9" s="7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7"/>
      <c r="GKG9" s="7"/>
      <c r="GKH9" s="7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7"/>
      <c r="GKW9" s="7"/>
      <c r="GKX9" s="7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7"/>
      <c r="GLM9" s="7"/>
      <c r="GLN9" s="7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7"/>
      <c r="GMC9" s="7"/>
      <c r="GMD9" s="7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7"/>
      <c r="GMS9" s="7"/>
      <c r="GMT9" s="7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7"/>
      <c r="GNI9" s="7"/>
      <c r="GNJ9" s="7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7"/>
      <c r="GNY9" s="7"/>
      <c r="GNZ9" s="7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7"/>
      <c r="GOO9" s="7"/>
      <c r="GOP9" s="7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7"/>
      <c r="GPE9" s="7"/>
      <c r="GPF9" s="7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7"/>
      <c r="GPU9" s="7"/>
      <c r="GPV9" s="7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7"/>
      <c r="GQK9" s="7"/>
      <c r="GQL9" s="7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7"/>
      <c r="GRA9" s="7"/>
      <c r="GRB9" s="7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7"/>
      <c r="GRQ9" s="7"/>
      <c r="GRR9" s="7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7"/>
      <c r="GSG9" s="7"/>
      <c r="GSH9" s="7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7"/>
      <c r="GSW9" s="7"/>
      <c r="GSX9" s="7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7"/>
      <c r="GTM9" s="7"/>
      <c r="GTN9" s="7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7"/>
      <c r="GUC9" s="7"/>
      <c r="GUD9" s="7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7"/>
      <c r="GUS9" s="7"/>
      <c r="GUT9" s="7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7"/>
      <c r="GVI9" s="7"/>
      <c r="GVJ9" s="7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7"/>
      <c r="GVY9" s="7"/>
      <c r="GVZ9" s="7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7"/>
      <c r="GWO9" s="7"/>
      <c r="GWP9" s="7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7"/>
      <c r="GXE9" s="7"/>
      <c r="GXF9" s="7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7"/>
      <c r="GXU9" s="7"/>
      <c r="GXV9" s="7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7"/>
      <c r="GYK9" s="7"/>
      <c r="GYL9" s="7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7"/>
      <c r="GZA9" s="7"/>
      <c r="GZB9" s="7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7"/>
      <c r="GZQ9" s="7"/>
      <c r="GZR9" s="7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7"/>
      <c r="HAG9" s="7"/>
      <c r="HAH9" s="7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7"/>
      <c r="HAW9" s="7"/>
      <c r="HAX9" s="7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7"/>
      <c r="HBM9" s="7"/>
      <c r="HBN9" s="7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7"/>
      <c r="HCC9" s="7"/>
      <c r="HCD9" s="7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7"/>
      <c r="HCS9" s="7"/>
      <c r="HCT9" s="7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7"/>
      <c r="HDI9" s="7"/>
      <c r="HDJ9" s="7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7"/>
      <c r="HDY9" s="7"/>
      <c r="HDZ9" s="7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7"/>
      <c r="HEO9" s="7"/>
      <c r="HEP9" s="7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7"/>
      <c r="HFE9" s="7"/>
      <c r="HFF9" s="7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7"/>
      <c r="HFU9" s="7"/>
      <c r="HFV9" s="7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7"/>
      <c r="HGK9" s="7"/>
      <c r="HGL9" s="7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7"/>
      <c r="HHA9" s="7"/>
      <c r="HHB9" s="7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7"/>
      <c r="HHQ9" s="7"/>
      <c r="HHR9" s="7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7"/>
      <c r="HIG9" s="7"/>
      <c r="HIH9" s="7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7"/>
      <c r="HIW9" s="7"/>
      <c r="HIX9" s="7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7"/>
      <c r="HJM9" s="7"/>
      <c r="HJN9" s="7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7"/>
      <c r="HKC9" s="7"/>
      <c r="HKD9" s="7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7"/>
      <c r="HKS9" s="7"/>
      <c r="HKT9" s="7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7"/>
      <c r="HLI9" s="7"/>
      <c r="HLJ9" s="7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7"/>
      <c r="HLY9" s="7"/>
      <c r="HLZ9" s="7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7"/>
      <c r="HMO9" s="7"/>
      <c r="HMP9" s="7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7"/>
      <c r="HNE9" s="7"/>
      <c r="HNF9" s="7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7"/>
      <c r="HNU9" s="7"/>
      <c r="HNV9" s="7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7"/>
      <c r="HOK9" s="7"/>
      <c r="HOL9" s="7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7"/>
      <c r="HPA9" s="7"/>
      <c r="HPB9" s="7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7"/>
      <c r="HPQ9" s="7"/>
      <c r="HPR9" s="7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7"/>
      <c r="HQG9" s="7"/>
      <c r="HQH9" s="7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7"/>
      <c r="HQW9" s="7"/>
      <c r="HQX9" s="7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7"/>
      <c r="HRM9" s="7"/>
      <c r="HRN9" s="7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7"/>
      <c r="HSC9" s="7"/>
      <c r="HSD9" s="7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7"/>
      <c r="HSS9" s="7"/>
      <c r="HST9" s="7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7"/>
      <c r="HTI9" s="7"/>
      <c r="HTJ9" s="7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7"/>
      <c r="HTY9" s="7"/>
      <c r="HTZ9" s="7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7"/>
      <c r="HUO9" s="7"/>
      <c r="HUP9" s="7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7"/>
      <c r="HVE9" s="7"/>
      <c r="HVF9" s="7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7"/>
      <c r="HVU9" s="7"/>
      <c r="HVV9" s="7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7"/>
      <c r="HWK9" s="7"/>
      <c r="HWL9" s="7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7"/>
      <c r="HXA9" s="7"/>
      <c r="HXB9" s="7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7"/>
      <c r="HXQ9" s="7"/>
      <c r="HXR9" s="7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7"/>
      <c r="HYG9" s="7"/>
      <c r="HYH9" s="7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7"/>
      <c r="HYW9" s="7"/>
      <c r="HYX9" s="7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7"/>
      <c r="HZM9" s="7"/>
      <c r="HZN9" s="7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7"/>
      <c r="IAC9" s="7"/>
      <c r="IAD9" s="7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7"/>
      <c r="IAS9" s="7"/>
      <c r="IAT9" s="7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7"/>
      <c r="IBI9" s="7"/>
      <c r="IBJ9" s="7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7"/>
      <c r="IBY9" s="7"/>
      <c r="IBZ9" s="7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7"/>
      <c r="ICO9" s="7"/>
      <c r="ICP9" s="7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7"/>
      <c r="IDE9" s="7"/>
      <c r="IDF9" s="7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7"/>
      <c r="IDU9" s="7"/>
      <c r="IDV9" s="7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7"/>
      <c r="IEK9" s="7"/>
      <c r="IEL9" s="7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7"/>
      <c r="IFA9" s="7"/>
      <c r="IFB9" s="7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7"/>
      <c r="IFQ9" s="7"/>
      <c r="IFR9" s="7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7"/>
      <c r="IGG9" s="7"/>
      <c r="IGH9" s="7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7"/>
      <c r="IGW9" s="7"/>
      <c r="IGX9" s="7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7"/>
      <c r="IHM9" s="7"/>
      <c r="IHN9" s="7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7"/>
      <c r="IIC9" s="7"/>
      <c r="IID9" s="7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7"/>
      <c r="IIS9" s="7"/>
      <c r="IIT9" s="7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7"/>
      <c r="IJI9" s="7"/>
      <c r="IJJ9" s="7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7"/>
      <c r="IJY9" s="7"/>
      <c r="IJZ9" s="7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7"/>
      <c r="IKO9" s="7"/>
      <c r="IKP9" s="7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7"/>
      <c r="ILE9" s="7"/>
      <c r="ILF9" s="7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7"/>
      <c r="ILU9" s="7"/>
      <c r="ILV9" s="7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7"/>
      <c r="IMK9" s="7"/>
      <c r="IML9" s="7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7"/>
      <c r="INA9" s="7"/>
      <c r="INB9" s="7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7"/>
      <c r="INQ9" s="7"/>
      <c r="INR9" s="7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7"/>
      <c r="IOG9" s="7"/>
      <c r="IOH9" s="7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7"/>
      <c r="IOW9" s="7"/>
      <c r="IOX9" s="7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7"/>
      <c r="IPM9" s="7"/>
      <c r="IPN9" s="7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7"/>
      <c r="IQC9" s="7"/>
      <c r="IQD9" s="7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7"/>
      <c r="IQS9" s="7"/>
      <c r="IQT9" s="7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7"/>
      <c r="IRI9" s="7"/>
      <c r="IRJ9" s="7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7"/>
      <c r="IRY9" s="7"/>
      <c r="IRZ9" s="7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7"/>
      <c r="ISO9" s="7"/>
      <c r="ISP9" s="7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7"/>
      <c r="ITE9" s="7"/>
      <c r="ITF9" s="7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7"/>
      <c r="ITU9" s="7"/>
      <c r="ITV9" s="7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7"/>
      <c r="IUK9" s="7"/>
      <c r="IUL9" s="7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7"/>
      <c r="IVA9" s="7"/>
      <c r="IVB9" s="7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7"/>
      <c r="IVQ9" s="7"/>
      <c r="IVR9" s="7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7"/>
      <c r="IWG9" s="7"/>
      <c r="IWH9" s="7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7"/>
      <c r="IWW9" s="7"/>
      <c r="IWX9" s="7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7"/>
      <c r="IXM9" s="7"/>
      <c r="IXN9" s="7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7"/>
      <c r="IYC9" s="7"/>
      <c r="IYD9" s="7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7"/>
      <c r="IYS9" s="7"/>
      <c r="IYT9" s="7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7"/>
      <c r="IZI9" s="7"/>
      <c r="IZJ9" s="7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7"/>
      <c r="IZY9" s="7"/>
      <c r="IZZ9" s="7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7"/>
      <c r="JAO9" s="7"/>
      <c r="JAP9" s="7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7"/>
      <c r="JBE9" s="7"/>
      <c r="JBF9" s="7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7"/>
      <c r="JBU9" s="7"/>
      <c r="JBV9" s="7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7"/>
      <c r="JCK9" s="7"/>
      <c r="JCL9" s="7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7"/>
      <c r="JDA9" s="7"/>
      <c r="JDB9" s="7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7"/>
      <c r="JDQ9" s="7"/>
      <c r="JDR9" s="7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7"/>
      <c r="JEG9" s="7"/>
      <c r="JEH9" s="7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7"/>
      <c r="JEW9" s="7"/>
      <c r="JEX9" s="7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7"/>
      <c r="JFM9" s="7"/>
      <c r="JFN9" s="7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7"/>
      <c r="JGC9" s="7"/>
      <c r="JGD9" s="7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7"/>
      <c r="JGS9" s="7"/>
      <c r="JGT9" s="7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7"/>
      <c r="JHI9" s="7"/>
      <c r="JHJ9" s="7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7"/>
      <c r="JHY9" s="7"/>
      <c r="JHZ9" s="7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7"/>
      <c r="JIO9" s="7"/>
      <c r="JIP9" s="7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7"/>
      <c r="JJE9" s="7"/>
      <c r="JJF9" s="7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7"/>
      <c r="JJU9" s="7"/>
      <c r="JJV9" s="7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7"/>
      <c r="JKK9" s="7"/>
      <c r="JKL9" s="7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7"/>
      <c r="JLA9" s="7"/>
      <c r="JLB9" s="7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7"/>
      <c r="JLQ9" s="7"/>
      <c r="JLR9" s="7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7"/>
      <c r="JMG9" s="7"/>
      <c r="JMH9" s="7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7"/>
      <c r="JMW9" s="7"/>
      <c r="JMX9" s="7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7"/>
      <c r="JNM9" s="7"/>
      <c r="JNN9" s="7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7"/>
      <c r="JOC9" s="7"/>
      <c r="JOD9" s="7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7"/>
      <c r="JOS9" s="7"/>
      <c r="JOT9" s="7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7"/>
      <c r="JPI9" s="7"/>
      <c r="JPJ9" s="7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7"/>
      <c r="JPY9" s="7"/>
      <c r="JPZ9" s="7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7"/>
      <c r="JQO9" s="7"/>
      <c r="JQP9" s="7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7"/>
      <c r="JRE9" s="7"/>
      <c r="JRF9" s="7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7"/>
      <c r="JRU9" s="7"/>
      <c r="JRV9" s="7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7"/>
      <c r="JSK9" s="7"/>
      <c r="JSL9" s="7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7"/>
      <c r="JTA9" s="7"/>
      <c r="JTB9" s="7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7"/>
      <c r="JTQ9" s="7"/>
      <c r="JTR9" s="7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7"/>
      <c r="JUG9" s="7"/>
      <c r="JUH9" s="7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7"/>
      <c r="JUW9" s="7"/>
      <c r="JUX9" s="7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7"/>
      <c r="JVM9" s="7"/>
      <c r="JVN9" s="7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7"/>
      <c r="JWC9" s="7"/>
      <c r="JWD9" s="7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7"/>
      <c r="JWS9" s="7"/>
      <c r="JWT9" s="7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7"/>
      <c r="JXI9" s="7"/>
      <c r="JXJ9" s="7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7"/>
      <c r="JXY9" s="7"/>
      <c r="JXZ9" s="7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7"/>
      <c r="JYO9" s="7"/>
      <c r="JYP9" s="7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7"/>
      <c r="JZE9" s="7"/>
      <c r="JZF9" s="7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7"/>
      <c r="JZU9" s="7"/>
      <c r="JZV9" s="7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7"/>
      <c r="KAK9" s="7"/>
      <c r="KAL9" s="7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7"/>
      <c r="KBA9" s="7"/>
      <c r="KBB9" s="7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7"/>
      <c r="KBQ9" s="7"/>
      <c r="KBR9" s="7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7"/>
      <c r="KCG9" s="7"/>
      <c r="KCH9" s="7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7"/>
      <c r="KCW9" s="7"/>
      <c r="KCX9" s="7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7"/>
      <c r="KDM9" s="7"/>
      <c r="KDN9" s="7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7"/>
      <c r="KEC9" s="7"/>
      <c r="KED9" s="7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7"/>
      <c r="KES9" s="7"/>
      <c r="KET9" s="7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7"/>
      <c r="KFI9" s="7"/>
      <c r="KFJ9" s="7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7"/>
      <c r="KFY9" s="7"/>
      <c r="KFZ9" s="7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7"/>
      <c r="KGO9" s="7"/>
      <c r="KGP9" s="7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7"/>
      <c r="KHE9" s="7"/>
      <c r="KHF9" s="7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7"/>
      <c r="KHU9" s="7"/>
      <c r="KHV9" s="7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7"/>
      <c r="KIK9" s="7"/>
      <c r="KIL9" s="7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7"/>
      <c r="KJA9" s="7"/>
      <c r="KJB9" s="7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7"/>
      <c r="KJQ9" s="7"/>
      <c r="KJR9" s="7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7"/>
      <c r="KKG9" s="7"/>
      <c r="KKH9" s="7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7"/>
      <c r="KKW9" s="7"/>
      <c r="KKX9" s="7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7"/>
      <c r="KLM9" s="7"/>
      <c r="KLN9" s="7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7"/>
      <c r="KMC9" s="7"/>
      <c r="KMD9" s="7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7"/>
      <c r="KMS9" s="7"/>
      <c r="KMT9" s="7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7"/>
      <c r="KNI9" s="7"/>
      <c r="KNJ9" s="7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7"/>
      <c r="KNY9" s="7"/>
      <c r="KNZ9" s="7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7"/>
      <c r="KOO9" s="7"/>
      <c r="KOP9" s="7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7"/>
      <c r="KPE9" s="7"/>
      <c r="KPF9" s="7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7"/>
      <c r="KPU9" s="7"/>
      <c r="KPV9" s="7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7"/>
      <c r="KQK9" s="7"/>
      <c r="KQL9" s="7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7"/>
      <c r="KRA9" s="7"/>
      <c r="KRB9" s="7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7"/>
      <c r="KRQ9" s="7"/>
      <c r="KRR9" s="7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7"/>
      <c r="KSG9" s="7"/>
      <c r="KSH9" s="7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7"/>
      <c r="KSW9" s="7"/>
      <c r="KSX9" s="7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7"/>
      <c r="KTM9" s="7"/>
      <c r="KTN9" s="7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7"/>
      <c r="KUC9" s="7"/>
      <c r="KUD9" s="7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7"/>
      <c r="KUS9" s="7"/>
      <c r="KUT9" s="7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7"/>
      <c r="KVI9" s="7"/>
      <c r="KVJ9" s="7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7"/>
      <c r="KVY9" s="7"/>
      <c r="KVZ9" s="7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7"/>
      <c r="KWO9" s="7"/>
      <c r="KWP9" s="7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7"/>
      <c r="KXE9" s="7"/>
      <c r="KXF9" s="7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7"/>
      <c r="KXU9" s="7"/>
      <c r="KXV9" s="7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7"/>
      <c r="KYK9" s="7"/>
      <c r="KYL9" s="7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7"/>
      <c r="KZA9" s="7"/>
      <c r="KZB9" s="7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7"/>
      <c r="KZQ9" s="7"/>
      <c r="KZR9" s="7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7"/>
      <c r="LAG9" s="7"/>
      <c r="LAH9" s="7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7"/>
      <c r="LAW9" s="7"/>
      <c r="LAX9" s="7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7"/>
      <c r="LBM9" s="7"/>
      <c r="LBN9" s="7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7"/>
      <c r="LCC9" s="7"/>
      <c r="LCD9" s="7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7"/>
      <c r="LCS9" s="7"/>
      <c r="LCT9" s="7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7"/>
      <c r="LDI9" s="7"/>
      <c r="LDJ9" s="7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7"/>
      <c r="LDY9" s="7"/>
      <c r="LDZ9" s="7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7"/>
      <c r="LEO9" s="7"/>
      <c r="LEP9" s="7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7"/>
      <c r="LFE9" s="7"/>
      <c r="LFF9" s="7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7"/>
      <c r="LFU9" s="7"/>
      <c r="LFV9" s="7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7"/>
      <c r="LGK9" s="7"/>
      <c r="LGL9" s="7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7"/>
      <c r="LHA9" s="7"/>
      <c r="LHB9" s="7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7"/>
      <c r="LHQ9" s="7"/>
      <c r="LHR9" s="7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7"/>
      <c r="LIG9" s="7"/>
      <c r="LIH9" s="7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7"/>
      <c r="LIW9" s="7"/>
      <c r="LIX9" s="7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7"/>
      <c r="LJM9" s="7"/>
      <c r="LJN9" s="7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7"/>
      <c r="LKC9" s="7"/>
      <c r="LKD9" s="7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7"/>
      <c r="LKS9" s="7"/>
      <c r="LKT9" s="7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7"/>
      <c r="LLI9" s="7"/>
      <c r="LLJ9" s="7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7"/>
      <c r="LLY9" s="7"/>
      <c r="LLZ9" s="7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7"/>
      <c r="LMO9" s="7"/>
      <c r="LMP9" s="7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7"/>
      <c r="LNE9" s="7"/>
      <c r="LNF9" s="7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7"/>
      <c r="LNU9" s="7"/>
      <c r="LNV9" s="7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7"/>
      <c r="LOK9" s="7"/>
      <c r="LOL9" s="7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7"/>
      <c r="LPA9" s="7"/>
      <c r="LPB9" s="7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7"/>
      <c r="LPQ9" s="7"/>
      <c r="LPR9" s="7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7"/>
      <c r="LQG9" s="7"/>
      <c r="LQH9" s="7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7"/>
      <c r="LQW9" s="7"/>
      <c r="LQX9" s="7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7"/>
      <c r="LRM9" s="7"/>
      <c r="LRN9" s="7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7"/>
      <c r="LSC9" s="7"/>
      <c r="LSD9" s="7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7"/>
      <c r="LSS9" s="7"/>
      <c r="LST9" s="7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7"/>
      <c r="LTI9" s="7"/>
      <c r="LTJ9" s="7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7"/>
      <c r="LTY9" s="7"/>
      <c r="LTZ9" s="7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7"/>
      <c r="LUO9" s="7"/>
      <c r="LUP9" s="7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7"/>
      <c r="LVE9" s="7"/>
      <c r="LVF9" s="7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7"/>
      <c r="LVU9" s="7"/>
      <c r="LVV9" s="7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7"/>
      <c r="LWK9" s="7"/>
      <c r="LWL9" s="7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7"/>
      <c r="LXA9" s="7"/>
      <c r="LXB9" s="7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7"/>
      <c r="LXQ9" s="7"/>
      <c r="LXR9" s="7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7"/>
      <c r="LYG9" s="7"/>
      <c r="LYH9" s="7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7"/>
      <c r="LYW9" s="7"/>
      <c r="LYX9" s="7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7"/>
      <c r="LZM9" s="7"/>
      <c r="LZN9" s="7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7"/>
      <c r="MAC9" s="7"/>
      <c r="MAD9" s="7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7"/>
      <c r="MAS9" s="7"/>
      <c r="MAT9" s="7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7"/>
      <c r="MBI9" s="7"/>
      <c r="MBJ9" s="7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7"/>
      <c r="MBY9" s="7"/>
      <c r="MBZ9" s="7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7"/>
      <c r="MCO9" s="7"/>
      <c r="MCP9" s="7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7"/>
      <c r="MDE9" s="7"/>
      <c r="MDF9" s="7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7"/>
      <c r="MDU9" s="7"/>
      <c r="MDV9" s="7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7"/>
      <c r="MEK9" s="7"/>
      <c r="MEL9" s="7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7"/>
      <c r="MFA9" s="7"/>
      <c r="MFB9" s="7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7"/>
      <c r="MFQ9" s="7"/>
      <c r="MFR9" s="7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7"/>
      <c r="MGG9" s="7"/>
      <c r="MGH9" s="7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7"/>
      <c r="MGW9" s="7"/>
      <c r="MGX9" s="7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7"/>
      <c r="MHM9" s="7"/>
      <c r="MHN9" s="7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7"/>
      <c r="MIC9" s="7"/>
      <c r="MID9" s="7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7"/>
      <c r="MIS9" s="7"/>
      <c r="MIT9" s="7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7"/>
      <c r="MJI9" s="7"/>
      <c r="MJJ9" s="7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7"/>
      <c r="MJY9" s="7"/>
      <c r="MJZ9" s="7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7"/>
      <c r="MKO9" s="7"/>
      <c r="MKP9" s="7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7"/>
      <c r="MLE9" s="7"/>
      <c r="MLF9" s="7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7"/>
      <c r="MLU9" s="7"/>
      <c r="MLV9" s="7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7"/>
      <c r="MMK9" s="7"/>
      <c r="MML9" s="7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7"/>
      <c r="MNA9" s="7"/>
      <c r="MNB9" s="7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7"/>
      <c r="MNQ9" s="7"/>
      <c r="MNR9" s="7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7"/>
      <c r="MOG9" s="7"/>
      <c r="MOH9" s="7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7"/>
      <c r="MOW9" s="7"/>
      <c r="MOX9" s="7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7"/>
      <c r="MPM9" s="7"/>
      <c r="MPN9" s="7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7"/>
      <c r="MQC9" s="7"/>
      <c r="MQD9" s="7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7"/>
      <c r="MQS9" s="7"/>
      <c r="MQT9" s="7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7"/>
      <c r="MRI9" s="7"/>
      <c r="MRJ9" s="7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7"/>
      <c r="MRY9" s="7"/>
      <c r="MRZ9" s="7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7"/>
      <c r="MSO9" s="7"/>
      <c r="MSP9" s="7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7"/>
      <c r="MTE9" s="7"/>
      <c r="MTF9" s="7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7"/>
      <c r="MTU9" s="7"/>
      <c r="MTV9" s="7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7"/>
      <c r="MUK9" s="7"/>
      <c r="MUL9" s="7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7"/>
      <c r="MVA9" s="7"/>
      <c r="MVB9" s="7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7"/>
      <c r="MVQ9" s="7"/>
      <c r="MVR9" s="7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7"/>
      <c r="MWG9" s="7"/>
      <c r="MWH9" s="7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7"/>
      <c r="MWW9" s="7"/>
      <c r="MWX9" s="7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7"/>
      <c r="MXM9" s="7"/>
      <c r="MXN9" s="7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7"/>
      <c r="MYC9" s="7"/>
      <c r="MYD9" s="7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7"/>
      <c r="MYS9" s="7"/>
      <c r="MYT9" s="7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7"/>
      <c r="MZI9" s="7"/>
      <c r="MZJ9" s="7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7"/>
      <c r="MZY9" s="7"/>
      <c r="MZZ9" s="7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7"/>
      <c r="NAO9" s="7"/>
      <c r="NAP9" s="7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7"/>
      <c r="NBE9" s="7"/>
      <c r="NBF9" s="7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7"/>
      <c r="NBU9" s="7"/>
      <c r="NBV9" s="7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7"/>
      <c r="NCK9" s="7"/>
      <c r="NCL9" s="7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7"/>
      <c r="NDA9" s="7"/>
      <c r="NDB9" s="7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7"/>
      <c r="NDQ9" s="7"/>
      <c r="NDR9" s="7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7"/>
      <c r="NEG9" s="7"/>
      <c r="NEH9" s="7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7"/>
      <c r="NEW9" s="7"/>
      <c r="NEX9" s="7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7"/>
      <c r="NFM9" s="7"/>
      <c r="NFN9" s="7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7"/>
      <c r="NGC9" s="7"/>
      <c r="NGD9" s="7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7"/>
      <c r="NGS9" s="7"/>
      <c r="NGT9" s="7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7"/>
      <c r="NHI9" s="7"/>
      <c r="NHJ9" s="7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7"/>
      <c r="NHY9" s="7"/>
      <c r="NHZ9" s="7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7"/>
      <c r="NIO9" s="7"/>
      <c r="NIP9" s="7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7"/>
      <c r="NJE9" s="7"/>
      <c r="NJF9" s="7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7"/>
      <c r="NJU9" s="7"/>
      <c r="NJV9" s="7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7"/>
      <c r="NKK9" s="7"/>
      <c r="NKL9" s="7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7"/>
      <c r="NLA9" s="7"/>
      <c r="NLB9" s="7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7"/>
      <c r="NLQ9" s="7"/>
      <c r="NLR9" s="7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7"/>
      <c r="NMG9" s="7"/>
      <c r="NMH9" s="7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7"/>
      <c r="NMW9" s="7"/>
      <c r="NMX9" s="7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7"/>
      <c r="NNM9" s="7"/>
      <c r="NNN9" s="7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7"/>
      <c r="NOC9" s="7"/>
      <c r="NOD9" s="7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7"/>
      <c r="NOS9" s="7"/>
      <c r="NOT9" s="7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7"/>
      <c r="NPI9" s="7"/>
      <c r="NPJ9" s="7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7"/>
      <c r="NPY9" s="7"/>
      <c r="NPZ9" s="7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7"/>
      <c r="NQO9" s="7"/>
      <c r="NQP9" s="7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7"/>
      <c r="NRE9" s="7"/>
      <c r="NRF9" s="7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7"/>
      <c r="NRU9" s="7"/>
      <c r="NRV9" s="7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7"/>
      <c r="NSK9" s="7"/>
      <c r="NSL9" s="7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7"/>
      <c r="NTA9" s="7"/>
      <c r="NTB9" s="7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7"/>
      <c r="NTQ9" s="7"/>
      <c r="NTR9" s="7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7"/>
      <c r="NUG9" s="7"/>
      <c r="NUH9" s="7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7"/>
      <c r="NUW9" s="7"/>
      <c r="NUX9" s="7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7"/>
      <c r="NVM9" s="7"/>
      <c r="NVN9" s="7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7"/>
      <c r="NWC9" s="7"/>
      <c r="NWD9" s="7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7"/>
      <c r="NWS9" s="7"/>
      <c r="NWT9" s="7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7"/>
      <c r="NXI9" s="7"/>
      <c r="NXJ9" s="7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7"/>
      <c r="NXY9" s="7"/>
      <c r="NXZ9" s="7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7"/>
      <c r="NYO9" s="7"/>
      <c r="NYP9" s="7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7"/>
      <c r="NZE9" s="7"/>
      <c r="NZF9" s="7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7"/>
      <c r="NZU9" s="7"/>
      <c r="NZV9" s="7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7"/>
      <c r="OAK9" s="7"/>
      <c r="OAL9" s="7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7"/>
      <c r="OBA9" s="7"/>
      <c r="OBB9" s="7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7"/>
      <c r="OBQ9" s="7"/>
      <c r="OBR9" s="7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7"/>
      <c r="OCG9" s="7"/>
      <c r="OCH9" s="7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7"/>
      <c r="OCW9" s="7"/>
      <c r="OCX9" s="7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7"/>
      <c r="ODM9" s="7"/>
      <c r="ODN9" s="7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7"/>
      <c r="OEC9" s="7"/>
      <c r="OED9" s="7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7"/>
      <c r="OES9" s="7"/>
      <c r="OET9" s="7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7"/>
      <c r="OFI9" s="7"/>
      <c r="OFJ9" s="7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7"/>
      <c r="OFY9" s="7"/>
      <c r="OFZ9" s="7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7"/>
      <c r="OGO9" s="7"/>
      <c r="OGP9" s="7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7"/>
      <c r="OHE9" s="7"/>
      <c r="OHF9" s="7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7"/>
      <c r="OHU9" s="7"/>
      <c r="OHV9" s="7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7"/>
      <c r="OIK9" s="7"/>
      <c r="OIL9" s="7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7"/>
      <c r="OJA9" s="7"/>
      <c r="OJB9" s="7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7"/>
      <c r="OJQ9" s="7"/>
      <c r="OJR9" s="7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7"/>
      <c r="OKG9" s="7"/>
      <c r="OKH9" s="7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7"/>
      <c r="OKW9" s="7"/>
      <c r="OKX9" s="7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7"/>
      <c r="OLM9" s="7"/>
      <c r="OLN9" s="7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7"/>
      <c r="OMC9" s="7"/>
      <c r="OMD9" s="7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7"/>
      <c r="OMS9" s="7"/>
      <c r="OMT9" s="7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7"/>
      <c r="ONI9" s="7"/>
      <c r="ONJ9" s="7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7"/>
      <c r="ONY9" s="7"/>
      <c r="ONZ9" s="7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7"/>
      <c r="OOO9" s="7"/>
      <c r="OOP9" s="7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7"/>
      <c r="OPE9" s="7"/>
      <c r="OPF9" s="7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7"/>
      <c r="OPU9" s="7"/>
      <c r="OPV9" s="7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7"/>
      <c r="OQK9" s="7"/>
      <c r="OQL9" s="7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7"/>
      <c r="ORA9" s="7"/>
      <c r="ORB9" s="7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7"/>
      <c r="ORQ9" s="7"/>
      <c r="ORR9" s="7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7"/>
      <c r="OSG9" s="7"/>
      <c r="OSH9" s="7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7"/>
      <c r="OSW9" s="7"/>
      <c r="OSX9" s="7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7"/>
      <c r="OTM9" s="7"/>
      <c r="OTN9" s="7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7"/>
      <c r="OUC9" s="7"/>
      <c r="OUD9" s="7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7"/>
      <c r="OUS9" s="7"/>
      <c r="OUT9" s="7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7"/>
      <c r="OVI9" s="7"/>
      <c r="OVJ9" s="7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7"/>
      <c r="OVY9" s="7"/>
      <c r="OVZ9" s="7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7"/>
      <c r="OWO9" s="7"/>
      <c r="OWP9" s="7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7"/>
      <c r="OXE9" s="7"/>
      <c r="OXF9" s="7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7"/>
      <c r="OXU9" s="7"/>
      <c r="OXV9" s="7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7"/>
      <c r="OYK9" s="7"/>
      <c r="OYL9" s="7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7"/>
      <c r="OZA9" s="7"/>
      <c r="OZB9" s="7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7"/>
      <c r="OZQ9" s="7"/>
      <c r="OZR9" s="7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7"/>
      <c r="PAG9" s="7"/>
      <c r="PAH9" s="7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7"/>
      <c r="PAW9" s="7"/>
      <c r="PAX9" s="7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7"/>
      <c r="PBM9" s="7"/>
      <c r="PBN9" s="7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7"/>
      <c r="PCC9" s="7"/>
      <c r="PCD9" s="7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7"/>
      <c r="PCS9" s="7"/>
      <c r="PCT9" s="7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7"/>
      <c r="PDI9" s="7"/>
      <c r="PDJ9" s="7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7"/>
      <c r="PDY9" s="7"/>
      <c r="PDZ9" s="7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7"/>
      <c r="PEO9" s="7"/>
      <c r="PEP9" s="7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7"/>
      <c r="PFE9" s="7"/>
      <c r="PFF9" s="7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7"/>
      <c r="PFU9" s="7"/>
      <c r="PFV9" s="7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7"/>
      <c r="PGK9" s="7"/>
      <c r="PGL9" s="7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7"/>
      <c r="PHA9" s="7"/>
      <c r="PHB9" s="7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7"/>
      <c r="PHQ9" s="7"/>
      <c r="PHR9" s="7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7"/>
      <c r="PIG9" s="7"/>
      <c r="PIH9" s="7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7"/>
      <c r="PIW9" s="7"/>
      <c r="PIX9" s="7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7"/>
      <c r="PJM9" s="7"/>
      <c r="PJN9" s="7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7"/>
      <c r="PKC9" s="7"/>
      <c r="PKD9" s="7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7"/>
      <c r="PKS9" s="7"/>
      <c r="PKT9" s="7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7"/>
      <c r="PLI9" s="7"/>
      <c r="PLJ9" s="7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7"/>
      <c r="PLY9" s="7"/>
      <c r="PLZ9" s="7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7"/>
      <c r="PMO9" s="7"/>
      <c r="PMP9" s="7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7"/>
      <c r="PNE9" s="7"/>
      <c r="PNF9" s="7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7"/>
      <c r="PNU9" s="7"/>
      <c r="PNV9" s="7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7"/>
      <c r="POK9" s="7"/>
      <c r="POL9" s="7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7"/>
      <c r="PPA9" s="7"/>
      <c r="PPB9" s="7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7"/>
      <c r="PPQ9" s="7"/>
      <c r="PPR9" s="7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7"/>
      <c r="PQG9" s="7"/>
      <c r="PQH9" s="7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7"/>
      <c r="PQW9" s="7"/>
      <c r="PQX9" s="7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7"/>
      <c r="PRM9" s="7"/>
      <c r="PRN9" s="7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7"/>
      <c r="PSC9" s="7"/>
      <c r="PSD9" s="7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7"/>
      <c r="PSS9" s="7"/>
      <c r="PST9" s="7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7"/>
      <c r="PTI9" s="7"/>
      <c r="PTJ9" s="7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7"/>
      <c r="PTY9" s="7"/>
      <c r="PTZ9" s="7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7"/>
      <c r="PUO9" s="7"/>
      <c r="PUP9" s="7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7"/>
      <c r="PVE9" s="7"/>
      <c r="PVF9" s="7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7"/>
      <c r="PVU9" s="7"/>
      <c r="PVV9" s="7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7"/>
      <c r="PWK9" s="7"/>
      <c r="PWL9" s="7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7"/>
      <c r="PXA9" s="7"/>
      <c r="PXB9" s="7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7"/>
      <c r="PXQ9" s="7"/>
      <c r="PXR9" s="7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7"/>
      <c r="PYG9" s="7"/>
      <c r="PYH9" s="7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7"/>
      <c r="PYW9" s="7"/>
      <c r="PYX9" s="7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7"/>
      <c r="PZM9" s="7"/>
      <c r="PZN9" s="7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7"/>
      <c r="QAC9" s="7"/>
      <c r="QAD9" s="7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7"/>
      <c r="QAS9" s="7"/>
      <c r="QAT9" s="7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7"/>
      <c r="QBI9" s="7"/>
      <c r="QBJ9" s="7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7"/>
      <c r="QBY9" s="7"/>
      <c r="QBZ9" s="7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7"/>
      <c r="QCO9" s="7"/>
      <c r="QCP9" s="7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7"/>
      <c r="QDE9" s="7"/>
      <c r="QDF9" s="7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7"/>
      <c r="QDU9" s="7"/>
      <c r="QDV9" s="7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7"/>
      <c r="QEK9" s="7"/>
      <c r="QEL9" s="7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7"/>
      <c r="QFA9" s="7"/>
      <c r="QFB9" s="7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7"/>
      <c r="QFQ9" s="7"/>
      <c r="QFR9" s="7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7"/>
      <c r="QGG9" s="7"/>
      <c r="QGH9" s="7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7"/>
      <c r="QGW9" s="7"/>
      <c r="QGX9" s="7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7"/>
      <c r="QHM9" s="7"/>
      <c r="QHN9" s="7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7"/>
      <c r="QIC9" s="7"/>
      <c r="QID9" s="7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7"/>
      <c r="QIS9" s="7"/>
      <c r="QIT9" s="7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7"/>
      <c r="QJI9" s="7"/>
      <c r="QJJ9" s="7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7"/>
      <c r="QJY9" s="7"/>
      <c r="QJZ9" s="7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7"/>
      <c r="QKO9" s="7"/>
      <c r="QKP9" s="7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7"/>
      <c r="QLE9" s="7"/>
      <c r="QLF9" s="7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7"/>
      <c r="QLU9" s="7"/>
      <c r="QLV9" s="7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7"/>
      <c r="QMK9" s="7"/>
      <c r="QML9" s="7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7"/>
      <c r="QNA9" s="7"/>
      <c r="QNB9" s="7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7"/>
      <c r="QNQ9" s="7"/>
      <c r="QNR9" s="7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7"/>
      <c r="QOG9" s="7"/>
      <c r="QOH9" s="7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7"/>
      <c r="QOW9" s="7"/>
      <c r="QOX9" s="7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7"/>
      <c r="QPM9" s="7"/>
      <c r="QPN9" s="7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7"/>
      <c r="QQC9" s="7"/>
      <c r="QQD9" s="7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7"/>
      <c r="QQS9" s="7"/>
      <c r="QQT9" s="7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7"/>
      <c r="QRI9" s="7"/>
      <c r="QRJ9" s="7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7"/>
      <c r="QRY9" s="7"/>
      <c r="QRZ9" s="7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7"/>
      <c r="QSO9" s="7"/>
      <c r="QSP9" s="7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7"/>
      <c r="QTE9" s="7"/>
      <c r="QTF9" s="7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7"/>
      <c r="QTU9" s="7"/>
      <c r="QTV9" s="7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7"/>
      <c r="QUK9" s="7"/>
      <c r="QUL9" s="7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7"/>
      <c r="QVA9" s="7"/>
      <c r="QVB9" s="7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7"/>
      <c r="QVQ9" s="7"/>
      <c r="QVR9" s="7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7"/>
      <c r="QWG9" s="7"/>
      <c r="QWH9" s="7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7"/>
      <c r="QWW9" s="7"/>
      <c r="QWX9" s="7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7"/>
      <c r="QXM9" s="7"/>
      <c r="QXN9" s="7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7"/>
      <c r="QYC9" s="7"/>
      <c r="QYD9" s="7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7"/>
      <c r="QYS9" s="7"/>
      <c r="QYT9" s="7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7"/>
      <c r="QZI9" s="7"/>
      <c r="QZJ9" s="7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7"/>
      <c r="QZY9" s="7"/>
      <c r="QZZ9" s="7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7"/>
      <c r="RAO9" s="7"/>
      <c r="RAP9" s="7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7"/>
      <c r="RBE9" s="7"/>
      <c r="RBF9" s="7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7"/>
      <c r="RBU9" s="7"/>
      <c r="RBV9" s="7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7"/>
      <c r="RCK9" s="7"/>
      <c r="RCL9" s="7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7"/>
      <c r="RDA9" s="7"/>
      <c r="RDB9" s="7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7"/>
      <c r="RDQ9" s="7"/>
      <c r="RDR9" s="7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7"/>
      <c r="REG9" s="7"/>
      <c r="REH9" s="7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7"/>
      <c r="REW9" s="7"/>
      <c r="REX9" s="7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7"/>
      <c r="RFM9" s="7"/>
      <c r="RFN9" s="7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7"/>
      <c r="RGC9" s="7"/>
      <c r="RGD9" s="7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7"/>
      <c r="RGS9" s="7"/>
      <c r="RGT9" s="7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7"/>
      <c r="RHI9" s="7"/>
      <c r="RHJ9" s="7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7"/>
      <c r="RHY9" s="7"/>
      <c r="RHZ9" s="7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7"/>
      <c r="RIO9" s="7"/>
      <c r="RIP9" s="7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7"/>
      <c r="RJE9" s="7"/>
      <c r="RJF9" s="7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7"/>
      <c r="RJU9" s="7"/>
      <c r="RJV9" s="7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7"/>
      <c r="RKK9" s="7"/>
      <c r="RKL9" s="7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7"/>
      <c r="RLA9" s="7"/>
      <c r="RLB9" s="7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7"/>
      <c r="RLQ9" s="7"/>
      <c r="RLR9" s="7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7"/>
      <c r="RMG9" s="7"/>
      <c r="RMH9" s="7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7"/>
      <c r="RMW9" s="7"/>
      <c r="RMX9" s="7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7"/>
      <c r="RNM9" s="7"/>
      <c r="RNN9" s="7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7"/>
      <c r="ROC9" s="7"/>
      <c r="ROD9" s="7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7"/>
      <c r="ROS9" s="7"/>
      <c r="ROT9" s="7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7"/>
      <c r="RPI9" s="7"/>
      <c r="RPJ9" s="7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7"/>
      <c r="RPY9" s="7"/>
      <c r="RPZ9" s="7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7"/>
      <c r="RQO9" s="7"/>
      <c r="RQP9" s="7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7"/>
      <c r="RRE9" s="7"/>
      <c r="RRF9" s="7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7"/>
      <c r="RRU9" s="7"/>
      <c r="RRV9" s="7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7"/>
      <c r="RSK9" s="7"/>
      <c r="RSL9" s="7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7"/>
      <c r="RTA9" s="7"/>
      <c r="RTB9" s="7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7"/>
      <c r="RTQ9" s="7"/>
      <c r="RTR9" s="7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7"/>
      <c r="RUG9" s="7"/>
      <c r="RUH9" s="7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7"/>
      <c r="RUW9" s="7"/>
      <c r="RUX9" s="7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7"/>
      <c r="RVM9" s="7"/>
      <c r="RVN9" s="7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7"/>
      <c r="RWC9" s="7"/>
      <c r="RWD9" s="7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7"/>
      <c r="RWS9" s="7"/>
      <c r="RWT9" s="7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7"/>
      <c r="RXI9" s="7"/>
      <c r="RXJ9" s="7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7"/>
      <c r="RXY9" s="7"/>
      <c r="RXZ9" s="7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7"/>
      <c r="RYO9" s="7"/>
      <c r="RYP9" s="7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7"/>
      <c r="RZE9" s="7"/>
      <c r="RZF9" s="7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7"/>
      <c r="RZU9" s="7"/>
      <c r="RZV9" s="7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7"/>
      <c r="SAK9" s="7"/>
      <c r="SAL9" s="7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7"/>
      <c r="SBA9" s="7"/>
      <c r="SBB9" s="7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7"/>
      <c r="SBQ9" s="7"/>
      <c r="SBR9" s="7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7"/>
      <c r="SCG9" s="7"/>
      <c r="SCH9" s="7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7"/>
      <c r="SCW9" s="7"/>
      <c r="SCX9" s="7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7"/>
      <c r="SDM9" s="7"/>
      <c r="SDN9" s="7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7"/>
      <c r="SEC9" s="7"/>
      <c r="SED9" s="7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7"/>
      <c r="SES9" s="7"/>
      <c r="SET9" s="7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7"/>
      <c r="SFI9" s="7"/>
      <c r="SFJ9" s="7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7"/>
      <c r="SFY9" s="7"/>
      <c r="SFZ9" s="7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7"/>
      <c r="SGO9" s="7"/>
      <c r="SGP9" s="7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7"/>
      <c r="SHE9" s="7"/>
      <c r="SHF9" s="7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7"/>
      <c r="SHU9" s="7"/>
      <c r="SHV9" s="7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7"/>
      <c r="SIK9" s="7"/>
      <c r="SIL9" s="7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7"/>
      <c r="SJA9" s="7"/>
      <c r="SJB9" s="7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7"/>
      <c r="SJQ9" s="7"/>
      <c r="SJR9" s="7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7"/>
      <c r="SKG9" s="7"/>
      <c r="SKH9" s="7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7"/>
      <c r="SKW9" s="7"/>
      <c r="SKX9" s="7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7"/>
      <c r="SLM9" s="7"/>
      <c r="SLN9" s="7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7"/>
      <c r="SMC9" s="7"/>
      <c r="SMD9" s="7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7"/>
      <c r="SMS9" s="7"/>
      <c r="SMT9" s="7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7"/>
      <c r="SNI9" s="7"/>
      <c r="SNJ9" s="7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7"/>
      <c r="SNY9" s="7"/>
      <c r="SNZ9" s="7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7"/>
      <c r="SOO9" s="7"/>
      <c r="SOP9" s="7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7"/>
      <c r="SPE9" s="7"/>
      <c r="SPF9" s="7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7"/>
      <c r="SPU9" s="7"/>
      <c r="SPV9" s="7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7"/>
      <c r="SQK9" s="7"/>
      <c r="SQL9" s="7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7"/>
      <c r="SRA9" s="7"/>
      <c r="SRB9" s="7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7"/>
      <c r="SRQ9" s="7"/>
      <c r="SRR9" s="7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7"/>
      <c r="SSG9" s="7"/>
      <c r="SSH9" s="7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7"/>
      <c r="SSW9" s="7"/>
      <c r="SSX9" s="7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7"/>
      <c r="STM9" s="7"/>
      <c r="STN9" s="7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7"/>
      <c r="SUC9" s="7"/>
      <c r="SUD9" s="7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7"/>
      <c r="SUS9" s="7"/>
      <c r="SUT9" s="7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7"/>
      <c r="SVI9" s="7"/>
      <c r="SVJ9" s="7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7"/>
      <c r="SVY9" s="7"/>
      <c r="SVZ9" s="7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7"/>
      <c r="SWO9" s="7"/>
      <c r="SWP9" s="7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7"/>
      <c r="SXE9" s="7"/>
      <c r="SXF9" s="7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7"/>
      <c r="SXU9" s="7"/>
      <c r="SXV9" s="7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7"/>
      <c r="SYK9" s="7"/>
      <c r="SYL9" s="7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7"/>
      <c r="SZA9" s="7"/>
      <c r="SZB9" s="7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7"/>
      <c r="SZQ9" s="7"/>
      <c r="SZR9" s="7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7"/>
      <c r="TAG9" s="7"/>
      <c r="TAH9" s="7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7"/>
      <c r="TAW9" s="7"/>
      <c r="TAX9" s="7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7"/>
      <c r="TBM9" s="7"/>
      <c r="TBN9" s="7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7"/>
      <c r="TCC9" s="7"/>
      <c r="TCD9" s="7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7"/>
      <c r="TCS9" s="7"/>
      <c r="TCT9" s="7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7"/>
      <c r="TDI9" s="7"/>
      <c r="TDJ9" s="7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7"/>
      <c r="TDY9" s="7"/>
      <c r="TDZ9" s="7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7"/>
      <c r="TEO9" s="7"/>
      <c r="TEP9" s="7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7"/>
      <c r="TFE9" s="7"/>
      <c r="TFF9" s="7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7"/>
      <c r="TFU9" s="7"/>
      <c r="TFV9" s="7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7"/>
      <c r="TGK9" s="7"/>
      <c r="TGL9" s="7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7"/>
      <c r="THA9" s="7"/>
      <c r="THB9" s="7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7"/>
      <c r="THQ9" s="7"/>
      <c r="THR9" s="7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7"/>
      <c r="TIG9" s="7"/>
      <c r="TIH9" s="7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7"/>
      <c r="TIW9" s="7"/>
      <c r="TIX9" s="7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7"/>
      <c r="TJM9" s="7"/>
      <c r="TJN9" s="7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7"/>
      <c r="TKC9" s="7"/>
      <c r="TKD9" s="7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7"/>
      <c r="TKS9" s="7"/>
      <c r="TKT9" s="7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7"/>
      <c r="TLI9" s="7"/>
      <c r="TLJ9" s="7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7"/>
      <c r="TLY9" s="7"/>
      <c r="TLZ9" s="7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7"/>
      <c r="TMO9" s="7"/>
      <c r="TMP9" s="7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7"/>
      <c r="TNE9" s="7"/>
      <c r="TNF9" s="7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7"/>
      <c r="TNU9" s="7"/>
      <c r="TNV9" s="7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7"/>
      <c r="TOK9" s="7"/>
      <c r="TOL9" s="7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7"/>
      <c r="TPA9" s="7"/>
      <c r="TPB9" s="7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7"/>
      <c r="TPQ9" s="7"/>
      <c r="TPR9" s="7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7"/>
      <c r="TQG9" s="7"/>
      <c r="TQH9" s="7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7"/>
      <c r="TQW9" s="7"/>
      <c r="TQX9" s="7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7"/>
      <c r="TRM9" s="7"/>
      <c r="TRN9" s="7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7"/>
      <c r="TSC9" s="7"/>
      <c r="TSD9" s="7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7"/>
      <c r="TSS9" s="7"/>
      <c r="TST9" s="7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7"/>
      <c r="TTI9" s="7"/>
      <c r="TTJ9" s="7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7"/>
      <c r="TTY9" s="7"/>
      <c r="TTZ9" s="7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7"/>
      <c r="TUO9" s="7"/>
      <c r="TUP9" s="7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7"/>
      <c r="TVE9" s="7"/>
      <c r="TVF9" s="7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7"/>
      <c r="TVU9" s="7"/>
      <c r="TVV9" s="7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7"/>
      <c r="TWK9" s="7"/>
      <c r="TWL9" s="7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7"/>
      <c r="TXA9" s="7"/>
      <c r="TXB9" s="7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7"/>
      <c r="TXQ9" s="7"/>
      <c r="TXR9" s="7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7"/>
      <c r="TYG9" s="7"/>
      <c r="TYH9" s="7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7"/>
      <c r="TYW9" s="7"/>
      <c r="TYX9" s="7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7"/>
      <c r="TZM9" s="7"/>
      <c r="TZN9" s="7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7"/>
      <c r="UAC9" s="7"/>
      <c r="UAD9" s="7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7"/>
      <c r="UAS9" s="7"/>
      <c r="UAT9" s="7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7"/>
      <c r="UBI9" s="7"/>
      <c r="UBJ9" s="7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7"/>
      <c r="UBY9" s="7"/>
      <c r="UBZ9" s="7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7"/>
      <c r="UCO9" s="7"/>
      <c r="UCP9" s="7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7"/>
      <c r="UDE9" s="7"/>
      <c r="UDF9" s="7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7"/>
      <c r="UDU9" s="7"/>
      <c r="UDV9" s="7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7"/>
      <c r="UEK9" s="7"/>
      <c r="UEL9" s="7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7"/>
      <c r="UFA9" s="7"/>
      <c r="UFB9" s="7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7"/>
      <c r="UFQ9" s="7"/>
      <c r="UFR9" s="7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7"/>
      <c r="UGG9" s="7"/>
      <c r="UGH9" s="7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7"/>
      <c r="UGW9" s="7"/>
      <c r="UGX9" s="7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7"/>
      <c r="UHM9" s="7"/>
      <c r="UHN9" s="7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7"/>
      <c r="UIC9" s="7"/>
      <c r="UID9" s="7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7"/>
      <c r="UIS9" s="7"/>
      <c r="UIT9" s="7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7"/>
      <c r="UJI9" s="7"/>
      <c r="UJJ9" s="7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7"/>
      <c r="UJY9" s="7"/>
      <c r="UJZ9" s="7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7"/>
      <c r="UKO9" s="7"/>
      <c r="UKP9" s="7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7"/>
      <c r="ULE9" s="7"/>
      <c r="ULF9" s="7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7"/>
      <c r="ULU9" s="7"/>
      <c r="ULV9" s="7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7"/>
      <c r="UMK9" s="7"/>
      <c r="UML9" s="7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7"/>
      <c r="UNA9" s="7"/>
      <c r="UNB9" s="7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7"/>
      <c r="UNQ9" s="7"/>
      <c r="UNR9" s="7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7"/>
      <c r="UOG9" s="7"/>
      <c r="UOH9" s="7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7"/>
      <c r="UOW9" s="7"/>
      <c r="UOX9" s="7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7"/>
      <c r="UPM9" s="7"/>
      <c r="UPN9" s="7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7"/>
      <c r="UQC9" s="7"/>
      <c r="UQD9" s="7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7"/>
      <c r="UQS9" s="7"/>
      <c r="UQT9" s="7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7"/>
      <c r="URI9" s="7"/>
      <c r="URJ9" s="7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7"/>
      <c r="URY9" s="7"/>
      <c r="URZ9" s="7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7"/>
      <c r="USO9" s="7"/>
      <c r="USP9" s="7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7"/>
      <c r="UTE9" s="7"/>
      <c r="UTF9" s="7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7"/>
      <c r="UTU9" s="7"/>
      <c r="UTV9" s="7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7"/>
      <c r="UUK9" s="7"/>
      <c r="UUL9" s="7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7"/>
      <c r="UVA9" s="7"/>
      <c r="UVB9" s="7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7"/>
      <c r="UVQ9" s="7"/>
      <c r="UVR9" s="7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7"/>
      <c r="UWG9" s="7"/>
      <c r="UWH9" s="7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7"/>
      <c r="UWW9" s="7"/>
      <c r="UWX9" s="7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7"/>
      <c r="UXM9" s="7"/>
      <c r="UXN9" s="7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7"/>
      <c r="UYC9" s="7"/>
      <c r="UYD9" s="7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7"/>
      <c r="UYS9" s="7"/>
      <c r="UYT9" s="7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7"/>
      <c r="UZI9" s="7"/>
      <c r="UZJ9" s="7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7"/>
      <c r="UZY9" s="7"/>
      <c r="UZZ9" s="7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7"/>
      <c r="VAO9" s="7"/>
      <c r="VAP9" s="7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7"/>
      <c r="VBE9" s="7"/>
      <c r="VBF9" s="7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7"/>
      <c r="VBU9" s="7"/>
      <c r="VBV9" s="7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7"/>
      <c r="VCK9" s="7"/>
      <c r="VCL9" s="7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7"/>
      <c r="VDA9" s="7"/>
      <c r="VDB9" s="7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7"/>
      <c r="VDQ9" s="7"/>
      <c r="VDR9" s="7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7"/>
      <c r="VEG9" s="7"/>
      <c r="VEH9" s="7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7"/>
      <c r="VEW9" s="7"/>
      <c r="VEX9" s="7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7"/>
      <c r="VFM9" s="7"/>
      <c r="VFN9" s="7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7"/>
      <c r="VGC9" s="7"/>
      <c r="VGD9" s="7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7"/>
      <c r="VGS9" s="7"/>
      <c r="VGT9" s="7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7"/>
      <c r="VHI9" s="7"/>
      <c r="VHJ9" s="7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7"/>
      <c r="VHY9" s="7"/>
      <c r="VHZ9" s="7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7"/>
      <c r="VIO9" s="7"/>
      <c r="VIP9" s="7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7"/>
      <c r="VJE9" s="7"/>
      <c r="VJF9" s="7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7"/>
      <c r="VJU9" s="7"/>
      <c r="VJV9" s="7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7"/>
      <c r="VKK9" s="7"/>
      <c r="VKL9" s="7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7"/>
      <c r="VLA9" s="7"/>
      <c r="VLB9" s="7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7"/>
      <c r="VLQ9" s="7"/>
      <c r="VLR9" s="7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7"/>
      <c r="VMG9" s="7"/>
      <c r="VMH9" s="7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7"/>
      <c r="VMW9" s="7"/>
      <c r="VMX9" s="7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7"/>
      <c r="VNM9" s="7"/>
      <c r="VNN9" s="7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7"/>
      <c r="VOC9" s="7"/>
      <c r="VOD9" s="7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7"/>
      <c r="VOS9" s="7"/>
      <c r="VOT9" s="7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7"/>
      <c r="VPI9" s="7"/>
      <c r="VPJ9" s="7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7"/>
      <c r="VPY9" s="7"/>
      <c r="VPZ9" s="7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7"/>
      <c r="VQO9" s="7"/>
      <c r="VQP9" s="7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7"/>
      <c r="VRE9" s="7"/>
      <c r="VRF9" s="7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7"/>
      <c r="VRU9" s="7"/>
      <c r="VRV9" s="7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7"/>
      <c r="VSK9" s="7"/>
      <c r="VSL9" s="7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7"/>
      <c r="VTA9" s="7"/>
      <c r="VTB9" s="7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7"/>
      <c r="VTQ9" s="7"/>
      <c r="VTR9" s="7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7"/>
      <c r="VUG9" s="7"/>
      <c r="VUH9" s="7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7"/>
      <c r="VUW9" s="7"/>
      <c r="VUX9" s="7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7"/>
      <c r="VVM9" s="7"/>
      <c r="VVN9" s="7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7"/>
      <c r="VWC9" s="7"/>
      <c r="VWD9" s="7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7"/>
      <c r="VWS9" s="7"/>
      <c r="VWT9" s="7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7"/>
      <c r="VXI9" s="7"/>
      <c r="VXJ9" s="7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7"/>
      <c r="VXY9" s="7"/>
      <c r="VXZ9" s="7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7"/>
      <c r="VYO9" s="7"/>
      <c r="VYP9" s="7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7"/>
      <c r="VZE9" s="7"/>
      <c r="VZF9" s="7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7"/>
      <c r="VZU9" s="7"/>
      <c r="VZV9" s="7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7"/>
      <c r="WAK9" s="7"/>
      <c r="WAL9" s="7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7"/>
      <c r="WBA9" s="7"/>
      <c r="WBB9" s="7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7"/>
      <c r="WBQ9" s="7"/>
      <c r="WBR9" s="7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7"/>
      <c r="WCG9" s="7"/>
      <c r="WCH9" s="7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7"/>
      <c r="WCW9" s="7"/>
      <c r="WCX9" s="7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7"/>
      <c r="WDM9" s="7"/>
      <c r="WDN9" s="7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7"/>
      <c r="WEC9" s="7"/>
      <c r="WED9" s="7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7"/>
      <c r="WES9" s="7"/>
      <c r="WET9" s="7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7"/>
      <c r="WFI9" s="7"/>
      <c r="WFJ9" s="7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7"/>
      <c r="WFY9" s="7"/>
      <c r="WFZ9" s="7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7"/>
      <c r="WGO9" s="7"/>
      <c r="WGP9" s="7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7"/>
      <c r="WHE9" s="7"/>
      <c r="WHF9" s="7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7"/>
      <c r="WHU9" s="7"/>
      <c r="WHV9" s="7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7"/>
      <c r="WIK9" s="7"/>
      <c r="WIL9" s="7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7"/>
      <c r="WJA9" s="7"/>
      <c r="WJB9" s="7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7"/>
      <c r="WJQ9" s="7"/>
      <c r="WJR9" s="7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7"/>
      <c r="WKG9" s="7"/>
      <c r="WKH9" s="7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7"/>
      <c r="WKW9" s="7"/>
      <c r="WKX9" s="7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7"/>
      <c r="WLM9" s="7"/>
      <c r="WLN9" s="7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7"/>
      <c r="WMC9" s="7"/>
      <c r="WMD9" s="7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7"/>
      <c r="WMS9" s="7"/>
      <c r="WMT9" s="7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7"/>
      <c r="WNI9" s="7"/>
      <c r="WNJ9" s="7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7"/>
      <c r="WNY9" s="7"/>
      <c r="WNZ9" s="7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7"/>
      <c r="WOO9" s="7"/>
      <c r="WOP9" s="7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7"/>
      <c r="WPE9" s="7"/>
      <c r="WPF9" s="7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7"/>
      <c r="WPU9" s="7"/>
      <c r="WPV9" s="7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7"/>
      <c r="WQK9" s="7"/>
      <c r="WQL9" s="7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7"/>
      <c r="WRA9" s="7"/>
      <c r="WRB9" s="7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7"/>
      <c r="WRQ9" s="7"/>
      <c r="WRR9" s="7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7"/>
      <c r="WSG9" s="7"/>
      <c r="WSH9" s="7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7"/>
      <c r="WSW9" s="7"/>
      <c r="WSX9" s="7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7"/>
      <c r="WTM9" s="7"/>
      <c r="WTN9" s="7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7"/>
      <c r="WUC9" s="7"/>
      <c r="WUD9" s="7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7"/>
      <c r="WUS9" s="7"/>
      <c r="WUT9" s="7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7"/>
      <c r="WVI9" s="7"/>
      <c r="WVJ9" s="7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7"/>
      <c r="WVY9" s="7"/>
      <c r="WVZ9" s="7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7"/>
      <c r="WWO9" s="7"/>
      <c r="WWP9" s="7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7"/>
      <c r="WXE9" s="7"/>
      <c r="WXF9" s="7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7"/>
      <c r="WXU9" s="7"/>
      <c r="WXV9" s="7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7"/>
      <c r="WYK9" s="7"/>
      <c r="WYL9" s="7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7"/>
      <c r="WZA9" s="7"/>
      <c r="WZB9" s="7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7"/>
      <c r="WZQ9" s="7"/>
      <c r="WZR9" s="7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7"/>
      <c r="XAG9" s="7"/>
      <c r="XAH9" s="7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7"/>
      <c r="XAW9" s="7"/>
      <c r="XAX9" s="7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7"/>
      <c r="XBM9" s="7"/>
      <c r="XBN9" s="7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7"/>
      <c r="XCC9" s="7"/>
      <c r="XCD9" s="7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7"/>
      <c r="XCS9" s="7"/>
      <c r="XCT9" s="7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7"/>
      <c r="XDI9" s="7"/>
      <c r="XDJ9" s="7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7"/>
      <c r="XDY9" s="7"/>
      <c r="XDZ9" s="7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7"/>
      <c r="XEO9" s="7"/>
      <c r="XEP9" s="7"/>
      <c r="XEQ9" s="9"/>
      <c r="XER9" s="9"/>
      <c r="XES9" s="9"/>
      <c r="XET9" s="9"/>
      <c r="XEU9" s="9"/>
      <c r="XEV9" s="9"/>
      <c r="XEW9" s="9"/>
      <c r="XEX9" s="9"/>
      <c r="XEY9" s="9"/>
      <c r="XEZ9" s="9"/>
      <c r="XFA9" s="9"/>
      <c r="XFB9" s="9"/>
      <c r="XFC9" s="9"/>
    </row>
    <row r="10" spans="1:16383" ht="11.25" customHeight="1" x14ac:dyDescent="0.2">
      <c r="A10" s="16" t="s">
        <v>3</v>
      </c>
      <c r="B10" s="16"/>
      <c r="C10" s="19">
        <f t="shared" ref="C10:O10" si="0">SUM(C7:C9)</f>
        <v>80</v>
      </c>
      <c r="D10" s="19">
        <f t="shared" si="0"/>
        <v>80</v>
      </c>
      <c r="E10" s="19">
        <f t="shared" si="0"/>
        <v>80</v>
      </c>
      <c r="F10" s="19">
        <f t="shared" si="0"/>
        <v>80</v>
      </c>
      <c r="G10" s="19">
        <f t="shared" si="0"/>
        <v>80</v>
      </c>
      <c r="H10" s="19">
        <f t="shared" si="0"/>
        <v>80</v>
      </c>
      <c r="I10" s="19">
        <f t="shared" si="0"/>
        <v>80</v>
      </c>
      <c r="J10" s="19">
        <f t="shared" si="0"/>
        <v>80</v>
      </c>
      <c r="K10" s="19">
        <f t="shared" si="0"/>
        <v>80</v>
      </c>
      <c r="L10" s="19">
        <f t="shared" si="0"/>
        <v>80</v>
      </c>
      <c r="M10" s="19">
        <f t="shared" si="0"/>
        <v>80</v>
      </c>
      <c r="N10" s="19">
        <f t="shared" si="0"/>
        <v>80</v>
      </c>
      <c r="O10" s="19">
        <f t="shared" si="0"/>
        <v>80</v>
      </c>
      <c r="R10" s="7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7"/>
      <c r="AG10" s="7"/>
      <c r="AH10" s="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7"/>
      <c r="AW10" s="7"/>
      <c r="AX10" s="7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7"/>
      <c r="BM10" s="7"/>
      <c r="BN10" s="7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7"/>
      <c r="CC10" s="7"/>
      <c r="CD10" s="7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7"/>
      <c r="CS10" s="7"/>
      <c r="CT10" s="7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7"/>
      <c r="DI10" s="7"/>
      <c r="DJ10" s="7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7"/>
      <c r="DY10" s="7"/>
      <c r="DZ10" s="7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7"/>
      <c r="EO10" s="7"/>
      <c r="EP10" s="7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7"/>
      <c r="FE10" s="7"/>
      <c r="FF10" s="7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7"/>
      <c r="FU10" s="7"/>
      <c r="FV10" s="7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7"/>
      <c r="GK10" s="7"/>
      <c r="GL10" s="7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7"/>
      <c r="HA10" s="7"/>
      <c r="HB10" s="7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7"/>
      <c r="HQ10" s="7"/>
      <c r="HR10" s="7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7"/>
      <c r="IG10" s="7"/>
      <c r="IH10" s="7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7"/>
      <c r="IW10" s="7"/>
      <c r="IX10" s="7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7"/>
      <c r="JM10" s="7"/>
      <c r="JN10" s="7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7"/>
      <c r="KC10" s="7"/>
      <c r="KD10" s="7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7"/>
      <c r="KS10" s="7"/>
      <c r="KT10" s="7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7"/>
      <c r="LI10" s="7"/>
      <c r="LJ10" s="7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7"/>
      <c r="LY10" s="7"/>
      <c r="LZ10" s="7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7"/>
      <c r="MO10" s="7"/>
      <c r="MP10" s="7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7"/>
      <c r="NE10" s="7"/>
      <c r="NF10" s="7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7"/>
      <c r="NU10" s="7"/>
      <c r="NV10" s="7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7"/>
      <c r="OK10" s="7"/>
      <c r="OL10" s="7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7"/>
      <c r="PA10" s="7"/>
      <c r="PB10" s="7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7"/>
      <c r="PQ10" s="7"/>
      <c r="PR10" s="7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7"/>
      <c r="QG10" s="7"/>
      <c r="QH10" s="7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7"/>
      <c r="QW10" s="7"/>
      <c r="QX10" s="7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7"/>
      <c r="RM10" s="7"/>
      <c r="RN10" s="7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7"/>
      <c r="SC10" s="7"/>
      <c r="SD10" s="7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7"/>
      <c r="SS10" s="7"/>
      <c r="ST10" s="7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7"/>
      <c r="TI10" s="7"/>
      <c r="TJ10" s="7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7"/>
      <c r="TY10" s="7"/>
      <c r="TZ10" s="7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7"/>
      <c r="UO10" s="7"/>
      <c r="UP10" s="7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7"/>
      <c r="VE10" s="7"/>
      <c r="VF10" s="7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7"/>
      <c r="VU10" s="7"/>
      <c r="VV10" s="7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7"/>
      <c r="WK10" s="7"/>
      <c r="WL10" s="7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7"/>
      <c r="XA10" s="7"/>
      <c r="XB10" s="7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7"/>
      <c r="XQ10" s="7"/>
      <c r="XR10" s="7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7"/>
      <c r="YG10" s="7"/>
      <c r="YH10" s="7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7"/>
      <c r="YW10" s="7"/>
      <c r="YX10" s="7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7"/>
      <c r="ZM10" s="7"/>
      <c r="ZN10" s="7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7"/>
      <c r="AAC10" s="7"/>
      <c r="AAD10" s="7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7"/>
      <c r="AAS10" s="7"/>
      <c r="AAT10" s="7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7"/>
      <c r="ABI10" s="7"/>
      <c r="ABJ10" s="7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7"/>
      <c r="ABY10" s="7"/>
      <c r="ABZ10" s="7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7"/>
      <c r="ACO10" s="7"/>
      <c r="ACP10" s="7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7"/>
      <c r="ADE10" s="7"/>
      <c r="ADF10" s="7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7"/>
      <c r="ADU10" s="7"/>
      <c r="ADV10" s="7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7"/>
      <c r="AEK10" s="7"/>
      <c r="AEL10" s="7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7"/>
      <c r="AFA10" s="7"/>
      <c r="AFB10" s="7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7"/>
      <c r="AFQ10" s="7"/>
      <c r="AFR10" s="7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7"/>
      <c r="AGG10" s="7"/>
      <c r="AGH10" s="7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7"/>
      <c r="AGW10" s="7"/>
      <c r="AGX10" s="7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7"/>
      <c r="AHM10" s="7"/>
      <c r="AHN10" s="7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7"/>
      <c r="AIC10" s="7"/>
      <c r="AID10" s="7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7"/>
      <c r="AIS10" s="7"/>
      <c r="AIT10" s="7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7"/>
      <c r="AJI10" s="7"/>
      <c r="AJJ10" s="7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7"/>
      <c r="AJY10" s="7"/>
      <c r="AJZ10" s="7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7"/>
      <c r="AKO10" s="7"/>
      <c r="AKP10" s="7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7"/>
      <c r="ALE10" s="7"/>
      <c r="ALF10" s="7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7"/>
      <c r="ALU10" s="7"/>
      <c r="ALV10" s="7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7"/>
      <c r="AMK10" s="7"/>
      <c r="AML10" s="7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7"/>
      <c r="ANA10" s="7"/>
      <c r="ANB10" s="7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7"/>
      <c r="ANQ10" s="7"/>
      <c r="ANR10" s="7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7"/>
      <c r="AOG10" s="7"/>
      <c r="AOH10" s="7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7"/>
      <c r="AOW10" s="7"/>
      <c r="AOX10" s="7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7"/>
      <c r="APM10" s="7"/>
      <c r="APN10" s="7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7"/>
      <c r="AQC10" s="7"/>
      <c r="AQD10" s="7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7"/>
      <c r="AQS10" s="7"/>
      <c r="AQT10" s="7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7"/>
      <c r="ARI10" s="7"/>
      <c r="ARJ10" s="7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7"/>
      <c r="ARY10" s="7"/>
      <c r="ARZ10" s="7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7"/>
      <c r="ASO10" s="7"/>
      <c r="ASP10" s="7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7"/>
      <c r="ATE10" s="7"/>
      <c r="ATF10" s="7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7"/>
      <c r="ATU10" s="7"/>
      <c r="ATV10" s="7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7"/>
      <c r="AUK10" s="7"/>
      <c r="AUL10" s="7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7"/>
      <c r="AVA10" s="7"/>
      <c r="AVB10" s="7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7"/>
      <c r="AVQ10" s="7"/>
      <c r="AVR10" s="7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7"/>
      <c r="AWG10" s="7"/>
      <c r="AWH10" s="7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7"/>
      <c r="AWW10" s="7"/>
      <c r="AWX10" s="7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7"/>
      <c r="AXM10" s="7"/>
      <c r="AXN10" s="7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7"/>
      <c r="AYC10" s="7"/>
      <c r="AYD10" s="7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7"/>
      <c r="AYS10" s="7"/>
      <c r="AYT10" s="7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7"/>
      <c r="AZI10" s="7"/>
      <c r="AZJ10" s="7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7"/>
      <c r="AZY10" s="7"/>
      <c r="AZZ10" s="7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7"/>
      <c r="BAO10" s="7"/>
      <c r="BAP10" s="7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7"/>
      <c r="BBE10" s="7"/>
      <c r="BBF10" s="7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7"/>
      <c r="BBU10" s="7"/>
      <c r="BBV10" s="7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7"/>
      <c r="BCK10" s="7"/>
      <c r="BCL10" s="7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7"/>
      <c r="BDA10" s="7"/>
      <c r="BDB10" s="7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7"/>
      <c r="BDQ10" s="7"/>
      <c r="BDR10" s="7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7"/>
      <c r="BEG10" s="7"/>
      <c r="BEH10" s="7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7"/>
      <c r="BEW10" s="7"/>
      <c r="BEX10" s="7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7"/>
      <c r="BFM10" s="7"/>
      <c r="BFN10" s="7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7"/>
      <c r="BGC10" s="7"/>
      <c r="BGD10" s="7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7"/>
      <c r="BGS10" s="7"/>
      <c r="BGT10" s="7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7"/>
      <c r="BHI10" s="7"/>
      <c r="BHJ10" s="7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7"/>
      <c r="BHY10" s="7"/>
      <c r="BHZ10" s="7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7"/>
      <c r="BIO10" s="7"/>
      <c r="BIP10" s="7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7"/>
      <c r="BJE10" s="7"/>
      <c r="BJF10" s="7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7"/>
      <c r="BJU10" s="7"/>
      <c r="BJV10" s="7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7"/>
      <c r="BKK10" s="7"/>
      <c r="BKL10" s="7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7"/>
      <c r="BLA10" s="7"/>
      <c r="BLB10" s="7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7"/>
      <c r="BLQ10" s="7"/>
      <c r="BLR10" s="7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7"/>
      <c r="BMG10" s="7"/>
      <c r="BMH10" s="7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7"/>
      <c r="BMW10" s="7"/>
      <c r="BMX10" s="7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7"/>
      <c r="BNM10" s="7"/>
      <c r="BNN10" s="7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7"/>
      <c r="BOC10" s="7"/>
      <c r="BOD10" s="7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7"/>
      <c r="BOS10" s="7"/>
      <c r="BOT10" s="7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7"/>
      <c r="BPI10" s="7"/>
      <c r="BPJ10" s="7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7"/>
      <c r="BPY10" s="7"/>
      <c r="BPZ10" s="7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7"/>
      <c r="BQO10" s="7"/>
      <c r="BQP10" s="7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7"/>
      <c r="BRE10" s="7"/>
      <c r="BRF10" s="7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7"/>
      <c r="BRU10" s="7"/>
      <c r="BRV10" s="7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7"/>
      <c r="BSK10" s="7"/>
      <c r="BSL10" s="7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7"/>
      <c r="BTA10" s="7"/>
      <c r="BTB10" s="7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7"/>
      <c r="BTQ10" s="7"/>
      <c r="BTR10" s="7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7"/>
      <c r="BUG10" s="7"/>
      <c r="BUH10" s="7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7"/>
      <c r="BUW10" s="7"/>
      <c r="BUX10" s="7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7"/>
      <c r="BVM10" s="7"/>
      <c r="BVN10" s="7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7"/>
      <c r="BWC10" s="7"/>
      <c r="BWD10" s="7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7"/>
      <c r="BWS10" s="7"/>
      <c r="BWT10" s="7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7"/>
      <c r="BXI10" s="7"/>
      <c r="BXJ10" s="7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7"/>
      <c r="BXY10" s="7"/>
      <c r="BXZ10" s="7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7"/>
      <c r="BYO10" s="7"/>
      <c r="BYP10" s="7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7"/>
      <c r="BZE10" s="7"/>
      <c r="BZF10" s="7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7"/>
      <c r="BZU10" s="7"/>
      <c r="BZV10" s="7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7"/>
      <c r="CAK10" s="7"/>
      <c r="CAL10" s="7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7"/>
      <c r="CBA10" s="7"/>
      <c r="CBB10" s="7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7"/>
      <c r="CBQ10" s="7"/>
      <c r="CBR10" s="7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7"/>
      <c r="CCG10" s="7"/>
      <c r="CCH10" s="7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7"/>
      <c r="CCW10" s="7"/>
      <c r="CCX10" s="7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7"/>
      <c r="CDM10" s="7"/>
      <c r="CDN10" s="7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7"/>
      <c r="CEC10" s="7"/>
      <c r="CED10" s="7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7"/>
      <c r="CES10" s="7"/>
      <c r="CET10" s="7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7"/>
      <c r="CFI10" s="7"/>
      <c r="CFJ10" s="7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7"/>
      <c r="CFY10" s="7"/>
      <c r="CFZ10" s="7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7"/>
      <c r="CGO10" s="7"/>
      <c r="CGP10" s="7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7"/>
      <c r="CHE10" s="7"/>
      <c r="CHF10" s="7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7"/>
      <c r="CHU10" s="7"/>
      <c r="CHV10" s="7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7"/>
      <c r="CIK10" s="7"/>
      <c r="CIL10" s="7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7"/>
      <c r="CJA10" s="7"/>
      <c r="CJB10" s="7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7"/>
      <c r="CJQ10" s="7"/>
      <c r="CJR10" s="7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7"/>
      <c r="CKG10" s="7"/>
      <c r="CKH10" s="7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7"/>
      <c r="CKW10" s="7"/>
      <c r="CKX10" s="7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7"/>
      <c r="CLM10" s="7"/>
      <c r="CLN10" s="7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7"/>
      <c r="CMC10" s="7"/>
      <c r="CMD10" s="7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7"/>
      <c r="CMS10" s="7"/>
      <c r="CMT10" s="7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7"/>
      <c r="CNI10" s="7"/>
      <c r="CNJ10" s="7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7"/>
      <c r="CNY10" s="7"/>
      <c r="CNZ10" s="7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7"/>
      <c r="COO10" s="7"/>
      <c r="COP10" s="7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7"/>
      <c r="CPE10" s="7"/>
      <c r="CPF10" s="7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7"/>
      <c r="CPU10" s="7"/>
      <c r="CPV10" s="7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7"/>
      <c r="CQK10" s="7"/>
      <c r="CQL10" s="7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7"/>
      <c r="CRA10" s="7"/>
      <c r="CRB10" s="7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7"/>
      <c r="CRQ10" s="7"/>
      <c r="CRR10" s="7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7"/>
      <c r="CSG10" s="7"/>
      <c r="CSH10" s="7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7"/>
      <c r="CSW10" s="7"/>
      <c r="CSX10" s="7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7"/>
      <c r="CTM10" s="7"/>
      <c r="CTN10" s="7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7"/>
      <c r="CUC10" s="7"/>
      <c r="CUD10" s="7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7"/>
      <c r="CUS10" s="7"/>
      <c r="CUT10" s="7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7"/>
      <c r="CVI10" s="7"/>
      <c r="CVJ10" s="7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7"/>
      <c r="CVY10" s="7"/>
      <c r="CVZ10" s="7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7"/>
      <c r="CWO10" s="7"/>
      <c r="CWP10" s="7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7"/>
      <c r="CXE10" s="7"/>
      <c r="CXF10" s="7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7"/>
      <c r="CXU10" s="7"/>
      <c r="CXV10" s="7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7"/>
      <c r="CYK10" s="7"/>
      <c r="CYL10" s="7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7"/>
      <c r="CZA10" s="7"/>
      <c r="CZB10" s="7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7"/>
      <c r="CZQ10" s="7"/>
      <c r="CZR10" s="7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7"/>
      <c r="DAG10" s="7"/>
      <c r="DAH10" s="7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7"/>
      <c r="DAW10" s="7"/>
      <c r="DAX10" s="7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7"/>
      <c r="DBM10" s="7"/>
      <c r="DBN10" s="7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7"/>
      <c r="DCC10" s="7"/>
      <c r="DCD10" s="7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7"/>
      <c r="DCS10" s="7"/>
      <c r="DCT10" s="7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7"/>
      <c r="DDI10" s="7"/>
      <c r="DDJ10" s="7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7"/>
      <c r="DDY10" s="7"/>
      <c r="DDZ10" s="7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7"/>
      <c r="DEO10" s="7"/>
      <c r="DEP10" s="7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7"/>
      <c r="DFE10" s="7"/>
      <c r="DFF10" s="7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7"/>
      <c r="DFU10" s="7"/>
      <c r="DFV10" s="7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7"/>
      <c r="DGK10" s="7"/>
      <c r="DGL10" s="7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7"/>
      <c r="DHA10" s="7"/>
      <c r="DHB10" s="7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7"/>
      <c r="DHQ10" s="7"/>
      <c r="DHR10" s="7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7"/>
      <c r="DIG10" s="7"/>
      <c r="DIH10" s="7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7"/>
      <c r="DIW10" s="7"/>
      <c r="DIX10" s="7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7"/>
      <c r="DJM10" s="7"/>
      <c r="DJN10" s="7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7"/>
      <c r="DKC10" s="7"/>
      <c r="DKD10" s="7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7"/>
      <c r="DKS10" s="7"/>
      <c r="DKT10" s="7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7"/>
      <c r="DLI10" s="7"/>
      <c r="DLJ10" s="7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7"/>
      <c r="DLY10" s="7"/>
      <c r="DLZ10" s="7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7"/>
      <c r="DMO10" s="7"/>
      <c r="DMP10" s="7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7"/>
      <c r="DNE10" s="7"/>
      <c r="DNF10" s="7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7"/>
      <c r="DNU10" s="7"/>
      <c r="DNV10" s="7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7"/>
      <c r="DOK10" s="7"/>
      <c r="DOL10" s="7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7"/>
      <c r="DPA10" s="7"/>
      <c r="DPB10" s="7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7"/>
      <c r="DPQ10" s="7"/>
      <c r="DPR10" s="7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7"/>
      <c r="DQG10" s="7"/>
      <c r="DQH10" s="7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7"/>
      <c r="DQW10" s="7"/>
      <c r="DQX10" s="7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7"/>
      <c r="DRM10" s="7"/>
      <c r="DRN10" s="7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7"/>
      <c r="DSC10" s="7"/>
      <c r="DSD10" s="7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7"/>
      <c r="DSS10" s="7"/>
      <c r="DST10" s="7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7"/>
      <c r="DTI10" s="7"/>
      <c r="DTJ10" s="7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7"/>
      <c r="DTY10" s="7"/>
      <c r="DTZ10" s="7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7"/>
      <c r="DUO10" s="7"/>
      <c r="DUP10" s="7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7"/>
      <c r="DVE10" s="7"/>
      <c r="DVF10" s="7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7"/>
      <c r="DVU10" s="7"/>
      <c r="DVV10" s="7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7"/>
      <c r="DWK10" s="7"/>
      <c r="DWL10" s="7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7"/>
      <c r="DXA10" s="7"/>
      <c r="DXB10" s="7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7"/>
      <c r="DXQ10" s="7"/>
      <c r="DXR10" s="7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7"/>
      <c r="DYG10" s="7"/>
      <c r="DYH10" s="7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7"/>
      <c r="DYW10" s="7"/>
      <c r="DYX10" s="7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7"/>
      <c r="DZM10" s="7"/>
      <c r="DZN10" s="7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7"/>
      <c r="EAC10" s="7"/>
      <c r="EAD10" s="7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7"/>
      <c r="EAS10" s="7"/>
      <c r="EAT10" s="7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7"/>
      <c r="EBI10" s="7"/>
      <c r="EBJ10" s="7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7"/>
      <c r="EBY10" s="7"/>
      <c r="EBZ10" s="7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7"/>
      <c r="ECO10" s="7"/>
      <c r="ECP10" s="7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7"/>
      <c r="EDE10" s="7"/>
      <c r="EDF10" s="7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7"/>
      <c r="EDU10" s="7"/>
      <c r="EDV10" s="7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7"/>
      <c r="EEK10" s="7"/>
      <c r="EEL10" s="7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7"/>
      <c r="EFA10" s="7"/>
      <c r="EFB10" s="7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7"/>
      <c r="EFQ10" s="7"/>
      <c r="EFR10" s="7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7"/>
      <c r="EGG10" s="7"/>
      <c r="EGH10" s="7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7"/>
      <c r="EGW10" s="7"/>
      <c r="EGX10" s="7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7"/>
      <c r="EHM10" s="7"/>
      <c r="EHN10" s="7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7"/>
      <c r="EIC10" s="7"/>
      <c r="EID10" s="7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7"/>
      <c r="EIS10" s="7"/>
      <c r="EIT10" s="7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7"/>
      <c r="EJI10" s="7"/>
      <c r="EJJ10" s="7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7"/>
      <c r="EJY10" s="7"/>
      <c r="EJZ10" s="7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7"/>
      <c r="EKO10" s="7"/>
      <c r="EKP10" s="7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7"/>
      <c r="ELE10" s="7"/>
      <c r="ELF10" s="7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7"/>
      <c r="ELU10" s="7"/>
      <c r="ELV10" s="7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7"/>
      <c r="EMK10" s="7"/>
      <c r="EML10" s="7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7"/>
      <c r="ENA10" s="7"/>
      <c r="ENB10" s="7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7"/>
      <c r="ENQ10" s="7"/>
      <c r="ENR10" s="7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7"/>
      <c r="EOG10" s="7"/>
      <c r="EOH10" s="7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7"/>
      <c r="EOW10" s="7"/>
      <c r="EOX10" s="7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7"/>
      <c r="EPM10" s="7"/>
      <c r="EPN10" s="7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7"/>
      <c r="EQC10" s="7"/>
      <c r="EQD10" s="7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7"/>
      <c r="EQS10" s="7"/>
      <c r="EQT10" s="7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7"/>
      <c r="ERI10" s="7"/>
      <c r="ERJ10" s="7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7"/>
      <c r="ERY10" s="7"/>
      <c r="ERZ10" s="7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7"/>
      <c r="ESO10" s="7"/>
      <c r="ESP10" s="7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7"/>
      <c r="ETE10" s="7"/>
      <c r="ETF10" s="7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7"/>
      <c r="ETU10" s="7"/>
      <c r="ETV10" s="7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7"/>
      <c r="EUK10" s="7"/>
      <c r="EUL10" s="7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7"/>
      <c r="EVA10" s="7"/>
      <c r="EVB10" s="7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7"/>
      <c r="EVQ10" s="7"/>
      <c r="EVR10" s="7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7"/>
      <c r="EWG10" s="7"/>
      <c r="EWH10" s="7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7"/>
      <c r="EWW10" s="7"/>
      <c r="EWX10" s="7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7"/>
      <c r="EXM10" s="7"/>
      <c r="EXN10" s="7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7"/>
      <c r="EYC10" s="7"/>
      <c r="EYD10" s="7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7"/>
      <c r="EYS10" s="7"/>
      <c r="EYT10" s="7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7"/>
      <c r="EZI10" s="7"/>
      <c r="EZJ10" s="7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7"/>
      <c r="EZY10" s="7"/>
      <c r="EZZ10" s="7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7"/>
      <c r="FAO10" s="7"/>
      <c r="FAP10" s="7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7"/>
      <c r="FBE10" s="7"/>
      <c r="FBF10" s="7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7"/>
      <c r="FBU10" s="7"/>
      <c r="FBV10" s="7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7"/>
      <c r="FCK10" s="7"/>
      <c r="FCL10" s="7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7"/>
      <c r="FDA10" s="7"/>
      <c r="FDB10" s="7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7"/>
      <c r="FDQ10" s="7"/>
      <c r="FDR10" s="7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7"/>
      <c r="FEG10" s="7"/>
      <c r="FEH10" s="7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7"/>
      <c r="FEW10" s="7"/>
      <c r="FEX10" s="7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7"/>
      <c r="FFM10" s="7"/>
      <c r="FFN10" s="7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7"/>
      <c r="FGC10" s="7"/>
      <c r="FGD10" s="7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7"/>
      <c r="FGS10" s="7"/>
      <c r="FGT10" s="7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7"/>
      <c r="FHI10" s="7"/>
      <c r="FHJ10" s="7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7"/>
      <c r="FHY10" s="7"/>
      <c r="FHZ10" s="7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7"/>
      <c r="FIO10" s="7"/>
      <c r="FIP10" s="7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7"/>
      <c r="FJE10" s="7"/>
      <c r="FJF10" s="7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7"/>
      <c r="FJU10" s="7"/>
      <c r="FJV10" s="7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7"/>
      <c r="FKK10" s="7"/>
      <c r="FKL10" s="7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7"/>
      <c r="FLA10" s="7"/>
      <c r="FLB10" s="7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7"/>
      <c r="FLQ10" s="7"/>
      <c r="FLR10" s="7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7"/>
      <c r="FMG10" s="7"/>
      <c r="FMH10" s="7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7"/>
      <c r="FMW10" s="7"/>
      <c r="FMX10" s="7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7"/>
      <c r="FNM10" s="7"/>
      <c r="FNN10" s="7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7"/>
      <c r="FOC10" s="7"/>
      <c r="FOD10" s="7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7"/>
      <c r="FOS10" s="7"/>
      <c r="FOT10" s="7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7"/>
      <c r="FPI10" s="7"/>
      <c r="FPJ10" s="7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7"/>
      <c r="FPY10" s="7"/>
      <c r="FPZ10" s="7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7"/>
      <c r="FQO10" s="7"/>
      <c r="FQP10" s="7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7"/>
      <c r="FRE10" s="7"/>
      <c r="FRF10" s="7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7"/>
      <c r="FRU10" s="7"/>
      <c r="FRV10" s="7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7"/>
      <c r="FSK10" s="7"/>
      <c r="FSL10" s="7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7"/>
      <c r="FTA10" s="7"/>
      <c r="FTB10" s="7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7"/>
      <c r="FTQ10" s="7"/>
      <c r="FTR10" s="7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7"/>
      <c r="FUG10" s="7"/>
      <c r="FUH10" s="7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7"/>
      <c r="FUW10" s="7"/>
      <c r="FUX10" s="7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7"/>
      <c r="FVM10" s="7"/>
      <c r="FVN10" s="7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7"/>
      <c r="FWC10" s="7"/>
      <c r="FWD10" s="7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7"/>
      <c r="FWS10" s="7"/>
      <c r="FWT10" s="7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7"/>
      <c r="FXI10" s="7"/>
      <c r="FXJ10" s="7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7"/>
      <c r="FXY10" s="7"/>
      <c r="FXZ10" s="7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7"/>
      <c r="FYO10" s="7"/>
      <c r="FYP10" s="7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7"/>
      <c r="FZE10" s="7"/>
      <c r="FZF10" s="7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7"/>
      <c r="FZU10" s="7"/>
      <c r="FZV10" s="7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7"/>
      <c r="GAK10" s="7"/>
      <c r="GAL10" s="7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7"/>
      <c r="GBA10" s="7"/>
      <c r="GBB10" s="7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7"/>
      <c r="GBQ10" s="7"/>
      <c r="GBR10" s="7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7"/>
      <c r="GCG10" s="7"/>
      <c r="GCH10" s="7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7"/>
      <c r="GCW10" s="7"/>
      <c r="GCX10" s="7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7"/>
      <c r="GDM10" s="7"/>
      <c r="GDN10" s="7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7"/>
      <c r="GEC10" s="7"/>
      <c r="GED10" s="7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7"/>
      <c r="GES10" s="7"/>
      <c r="GET10" s="7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7"/>
      <c r="GFI10" s="7"/>
      <c r="GFJ10" s="7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7"/>
      <c r="GFY10" s="7"/>
      <c r="GFZ10" s="7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7"/>
      <c r="GGO10" s="7"/>
      <c r="GGP10" s="7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7"/>
      <c r="GHE10" s="7"/>
      <c r="GHF10" s="7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7"/>
      <c r="GHU10" s="7"/>
      <c r="GHV10" s="7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7"/>
      <c r="GIK10" s="7"/>
      <c r="GIL10" s="7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7"/>
      <c r="GJA10" s="7"/>
      <c r="GJB10" s="7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7"/>
      <c r="GJQ10" s="7"/>
      <c r="GJR10" s="7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7"/>
      <c r="GKG10" s="7"/>
      <c r="GKH10" s="7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7"/>
      <c r="GKW10" s="7"/>
      <c r="GKX10" s="7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7"/>
      <c r="GLM10" s="7"/>
      <c r="GLN10" s="7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7"/>
      <c r="GMC10" s="7"/>
      <c r="GMD10" s="7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7"/>
      <c r="GMS10" s="7"/>
      <c r="GMT10" s="7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7"/>
      <c r="GNI10" s="7"/>
      <c r="GNJ10" s="7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7"/>
      <c r="GNY10" s="7"/>
      <c r="GNZ10" s="7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7"/>
      <c r="GOO10" s="7"/>
      <c r="GOP10" s="7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7"/>
      <c r="GPE10" s="7"/>
      <c r="GPF10" s="7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7"/>
      <c r="GPU10" s="7"/>
      <c r="GPV10" s="7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7"/>
      <c r="GQK10" s="7"/>
      <c r="GQL10" s="7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7"/>
      <c r="GRA10" s="7"/>
      <c r="GRB10" s="7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7"/>
      <c r="GRQ10" s="7"/>
      <c r="GRR10" s="7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7"/>
      <c r="GSG10" s="7"/>
      <c r="GSH10" s="7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7"/>
      <c r="GSW10" s="7"/>
      <c r="GSX10" s="7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7"/>
      <c r="GTM10" s="7"/>
      <c r="GTN10" s="7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7"/>
      <c r="GUC10" s="7"/>
      <c r="GUD10" s="7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7"/>
      <c r="GUS10" s="7"/>
      <c r="GUT10" s="7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7"/>
      <c r="GVI10" s="7"/>
      <c r="GVJ10" s="7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7"/>
      <c r="GVY10" s="7"/>
      <c r="GVZ10" s="7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7"/>
      <c r="GWO10" s="7"/>
      <c r="GWP10" s="7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7"/>
      <c r="GXE10" s="7"/>
      <c r="GXF10" s="7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7"/>
      <c r="GXU10" s="7"/>
      <c r="GXV10" s="7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7"/>
      <c r="GYK10" s="7"/>
      <c r="GYL10" s="7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7"/>
      <c r="GZA10" s="7"/>
      <c r="GZB10" s="7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7"/>
      <c r="GZQ10" s="7"/>
      <c r="GZR10" s="7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7"/>
      <c r="HAG10" s="7"/>
      <c r="HAH10" s="7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7"/>
      <c r="HAW10" s="7"/>
      <c r="HAX10" s="7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7"/>
      <c r="HBM10" s="7"/>
      <c r="HBN10" s="7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7"/>
      <c r="HCC10" s="7"/>
      <c r="HCD10" s="7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7"/>
      <c r="HCS10" s="7"/>
      <c r="HCT10" s="7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7"/>
      <c r="HDI10" s="7"/>
      <c r="HDJ10" s="7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7"/>
      <c r="HDY10" s="7"/>
      <c r="HDZ10" s="7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7"/>
      <c r="HEO10" s="7"/>
      <c r="HEP10" s="7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7"/>
      <c r="HFE10" s="7"/>
      <c r="HFF10" s="7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7"/>
      <c r="HFU10" s="7"/>
      <c r="HFV10" s="7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7"/>
      <c r="HGK10" s="7"/>
      <c r="HGL10" s="7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7"/>
      <c r="HHA10" s="7"/>
      <c r="HHB10" s="7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7"/>
      <c r="HHQ10" s="7"/>
      <c r="HHR10" s="7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7"/>
      <c r="HIG10" s="7"/>
      <c r="HIH10" s="7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7"/>
      <c r="HIW10" s="7"/>
      <c r="HIX10" s="7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7"/>
      <c r="HJM10" s="7"/>
      <c r="HJN10" s="7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7"/>
      <c r="HKC10" s="7"/>
      <c r="HKD10" s="7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7"/>
      <c r="HKS10" s="7"/>
      <c r="HKT10" s="7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7"/>
      <c r="HLI10" s="7"/>
      <c r="HLJ10" s="7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7"/>
      <c r="HLY10" s="7"/>
      <c r="HLZ10" s="7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7"/>
      <c r="HMO10" s="7"/>
      <c r="HMP10" s="7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7"/>
      <c r="HNE10" s="7"/>
      <c r="HNF10" s="7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7"/>
      <c r="HNU10" s="7"/>
      <c r="HNV10" s="7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7"/>
      <c r="HOK10" s="7"/>
      <c r="HOL10" s="7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7"/>
      <c r="HPA10" s="7"/>
      <c r="HPB10" s="7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7"/>
      <c r="HPQ10" s="7"/>
      <c r="HPR10" s="7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7"/>
      <c r="HQG10" s="7"/>
      <c r="HQH10" s="7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7"/>
      <c r="HQW10" s="7"/>
      <c r="HQX10" s="7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7"/>
      <c r="HRM10" s="7"/>
      <c r="HRN10" s="7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7"/>
      <c r="HSC10" s="7"/>
      <c r="HSD10" s="7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7"/>
      <c r="HSS10" s="7"/>
      <c r="HST10" s="7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7"/>
      <c r="HTI10" s="7"/>
      <c r="HTJ10" s="7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7"/>
      <c r="HTY10" s="7"/>
      <c r="HTZ10" s="7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7"/>
      <c r="HUO10" s="7"/>
      <c r="HUP10" s="7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7"/>
      <c r="HVE10" s="7"/>
      <c r="HVF10" s="7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7"/>
      <c r="HVU10" s="7"/>
      <c r="HVV10" s="7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7"/>
      <c r="HWK10" s="7"/>
      <c r="HWL10" s="7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7"/>
      <c r="HXA10" s="7"/>
      <c r="HXB10" s="7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7"/>
      <c r="HXQ10" s="7"/>
      <c r="HXR10" s="7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7"/>
      <c r="HYG10" s="7"/>
      <c r="HYH10" s="7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7"/>
      <c r="HYW10" s="7"/>
      <c r="HYX10" s="7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7"/>
      <c r="HZM10" s="7"/>
      <c r="HZN10" s="7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7"/>
      <c r="IAC10" s="7"/>
      <c r="IAD10" s="7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7"/>
      <c r="IAS10" s="7"/>
      <c r="IAT10" s="7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7"/>
      <c r="IBI10" s="7"/>
      <c r="IBJ10" s="7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7"/>
      <c r="IBY10" s="7"/>
      <c r="IBZ10" s="7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7"/>
      <c r="ICO10" s="7"/>
      <c r="ICP10" s="7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7"/>
      <c r="IDE10" s="7"/>
      <c r="IDF10" s="7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7"/>
      <c r="IDU10" s="7"/>
      <c r="IDV10" s="7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7"/>
      <c r="IEK10" s="7"/>
      <c r="IEL10" s="7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7"/>
      <c r="IFA10" s="7"/>
      <c r="IFB10" s="7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7"/>
      <c r="IFQ10" s="7"/>
      <c r="IFR10" s="7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7"/>
      <c r="IGG10" s="7"/>
      <c r="IGH10" s="7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7"/>
      <c r="IGW10" s="7"/>
      <c r="IGX10" s="7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7"/>
      <c r="IHM10" s="7"/>
      <c r="IHN10" s="7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7"/>
      <c r="IIC10" s="7"/>
      <c r="IID10" s="7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7"/>
      <c r="IIS10" s="7"/>
      <c r="IIT10" s="7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7"/>
      <c r="IJI10" s="7"/>
      <c r="IJJ10" s="7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7"/>
      <c r="IJY10" s="7"/>
      <c r="IJZ10" s="7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7"/>
      <c r="IKO10" s="7"/>
      <c r="IKP10" s="7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7"/>
      <c r="ILE10" s="7"/>
      <c r="ILF10" s="7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7"/>
      <c r="ILU10" s="7"/>
      <c r="ILV10" s="7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7"/>
      <c r="IMK10" s="7"/>
      <c r="IML10" s="7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7"/>
      <c r="INA10" s="7"/>
      <c r="INB10" s="7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7"/>
      <c r="INQ10" s="7"/>
      <c r="INR10" s="7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7"/>
      <c r="IOG10" s="7"/>
      <c r="IOH10" s="7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7"/>
      <c r="IOW10" s="7"/>
      <c r="IOX10" s="7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7"/>
      <c r="IPM10" s="7"/>
      <c r="IPN10" s="7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7"/>
      <c r="IQC10" s="7"/>
      <c r="IQD10" s="7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7"/>
      <c r="IQS10" s="7"/>
      <c r="IQT10" s="7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7"/>
      <c r="IRI10" s="7"/>
      <c r="IRJ10" s="7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7"/>
      <c r="IRY10" s="7"/>
      <c r="IRZ10" s="7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7"/>
      <c r="ISO10" s="7"/>
      <c r="ISP10" s="7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7"/>
      <c r="ITE10" s="7"/>
      <c r="ITF10" s="7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7"/>
      <c r="ITU10" s="7"/>
      <c r="ITV10" s="7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7"/>
      <c r="IUK10" s="7"/>
      <c r="IUL10" s="7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7"/>
      <c r="IVA10" s="7"/>
      <c r="IVB10" s="7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7"/>
      <c r="IVQ10" s="7"/>
      <c r="IVR10" s="7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7"/>
      <c r="IWG10" s="7"/>
      <c r="IWH10" s="7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7"/>
      <c r="IWW10" s="7"/>
      <c r="IWX10" s="7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7"/>
      <c r="IXM10" s="7"/>
      <c r="IXN10" s="7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7"/>
      <c r="IYC10" s="7"/>
      <c r="IYD10" s="7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7"/>
      <c r="IYS10" s="7"/>
      <c r="IYT10" s="7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7"/>
      <c r="IZI10" s="7"/>
      <c r="IZJ10" s="7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7"/>
      <c r="IZY10" s="7"/>
      <c r="IZZ10" s="7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7"/>
      <c r="JAO10" s="7"/>
      <c r="JAP10" s="7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7"/>
      <c r="JBE10" s="7"/>
      <c r="JBF10" s="7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7"/>
      <c r="JBU10" s="7"/>
      <c r="JBV10" s="7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7"/>
      <c r="JCK10" s="7"/>
      <c r="JCL10" s="7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7"/>
      <c r="JDA10" s="7"/>
      <c r="JDB10" s="7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7"/>
      <c r="JDQ10" s="7"/>
      <c r="JDR10" s="7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7"/>
      <c r="JEG10" s="7"/>
      <c r="JEH10" s="7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7"/>
      <c r="JEW10" s="7"/>
      <c r="JEX10" s="7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7"/>
      <c r="JFM10" s="7"/>
      <c r="JFN10" s="7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7"/>
      <c r="JGC10" s="7"/>
      <c r="JGD10" s="7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7"/>
      <c r="JGS10" s="7"/>
      <c r="JGT10" s="7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7"/>
      <c r="JHI10" s="7"/>
      <c r="JHJ10" s="7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7"/>
      <c r="JHY10" s="7"/>
      <c r="JHZ10" s="7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7"/>
      <c r="JIO10" s="7"/>
      <c r="JIP10" s="7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7"/>
      <c r="JJE10" s="7"/>
      <c r="JJF10" s="7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7"/>
      <c r="JJU10" s="7"/>
      <c r="JJV10" s="7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7"/>
      <c r="JKK10" s="7"/>
      <c r="JKL10" s="7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7"/>
      <c r="JLA10" s="7"/>
      <c r="JLB10" s="7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7"/>
      <c r="JLQ10" s="7"/>
      <c r="JLR10" s="7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7"/>
      <c r="JMG10" s="7"/>
      <c r="JMH10" s="7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7"/>
      <c r="JMW10" s="7"/>
      <c r="JMX10" s="7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7"/>
      <c r="JNM10" s="7"/>
      <c r="JNN10" s="7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7"/>
      <c r="JOC10" s="7"/>
      <c r="JOD10" s="7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7"/>
      <c r="JOS10" s="7"/>
      <c r="JOT10" s="7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7"/>
      <c r="JPI10" s="7"/>
      <c r="JPJ10" s="7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7"/>
      <c r="JPY10" s="7"/>
      <c r="JPZ10" s="7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7"/>
      <c r="JQO10" s="7"/>
      <c r="JQP10" s="7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7"/>
      <c r="JRE10" s="7"/>
      <c r="JRF10" s="7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7"/>
      <c r="JRU10" s="7"/>
      <c r="JRV10" s="7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7"/>
      <c r="JSK10" s="7"/>
      <c r="JSL10" s="7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7"/>
      <c r="JTA10" s="7"/>
      <c r="JTB10" s="7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7"/>
      <c r="JTQ10" s="7"/>
      <c r="JTR10" s="7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7"/>
      <c r="JUG10" s="7"/>
      <c r="JUH10" s="7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7"/>
      <c r="JUW10" s="7"/>
      <c r="JUX10" s="7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7"/>
      <c r="JVM10" s="7"/>
      <c r="JVN10" s="7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7"/>
      <c r="JWC10" s="7"/>
      <c r="JWD10" s="7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7"/>
      <c r="JWS10" s="7"/>
      <c r="JWT10" s="7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7"/>
      <c r="JXI10" s="7"/>
      <c r="JXJ10" s="7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7"/>
      <c r="JXY10" s="7"/>
      <c r="JXZ10" s="7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7"/>
      <c r="JYO10" s="7"/>
      <c r="JYP10" s="7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7"/>
      <c r="JZE10" s="7"/>
      <c r="JZF10" s="7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7"/>
      <c r="JZU10" s="7"/>
      <c r="JZV10" s="7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7"/>
      <c r="KAK10" s="7"/>
      <c r="KAL10" s="7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7"/>
      <c r="KBA10" s="7"/>
      <c r="KBB10" s="7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7"/>
      <c r="KBQ10" s="7"/>
      <c r="KBR10" s="7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7"/>
      <c r="KCG10" s="7"/>
      <c r="KCH10" s="7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7"/>
      <c r="KCW10" s="7"/>
      <c r="KCX10" s="7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7"/>
      <c r="KDM10" s="7"/>
      <c r="KDN10" s="7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7"/>
      <c r="KEC10" s="7"/>
      <c r="KED10" s="7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7"/>
      <c r="KES10" s="7"/>
      <c r="KET10" s="7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7"/>
      <c r="KFI10" s="7"/>
      <c r="KFJ10" s="7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7"/>
      <c r="KFY10" s="7"/>
      <c r="KFZ10" s="7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7"/>
      <c r="KGO10" s="7"/>
      <c r="KGP10" s="7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7"/>
      <c r="KHE10" s="7"/>
      <c r="KHF10" s="7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7"/>
      <c r="KHU10" s="7"/>
      <c r="KHV10" s="7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7"/>
      <c r="KIK10" s="7"/>
      <c r="KIL10" s="7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7"/>
      <c r="KJA10" s="7"/>
      <c r="KJB10" s="7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7"/>
      <c r="KJQ10" s="7"/>
      <c r="KJR10" s="7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7"/>
      <c r="KKG10" s="7"/>
      <c r="KKH10" s="7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7"/>
      <c r="KKW10" s="7"/>
      <c r="KKX10" s="7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7"/>
      <c r="KLM10" s="7"/>
      <c r="KLN10" s="7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7"/>
      <c r="KMC10" s="7"/>
      <c r="KMD10" s="7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7"/>
      <c r="KMS10" s="7"/>
      <c r="KMT10" s="7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7"/>
      <c r="KNI10" s="7"/>
      <c r="KNJ10" s="7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7"/>
      <c r="KNY10" s="7"/>
      <c r="KNZ10" s="7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7"/>
      <c r="KOO10" s="7"/>
      <c r="KOP10" s="7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7"/>
      <c r="KPE10" s="7"/>
      <c r="KPF10" s="7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7"/>
      <c r="KPU10" s="7"/>
      <c r="KPV10" s="7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7"/>
      <c r="KQK10" s="7"/>
      <c r="KQL10" s="7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7"/>
      <c r="KRA10" s="7"/>
      <c r="KRB10" s="7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7"/>
      <c r="KRQ10" s="7"/>
      <c r="KRR10" s="7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7"/>
      <c r="KSG10" s="7"/>
      <c r="KSH10" s="7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7"/>
      <c r="KSW10" s="7"/>
      <c r="KSX10" s="7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7"/>
      <c r="KTM10" s="7"/>
      <c r="KTN10" s="7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7"/>
      <c r="KUC10" s="7"/>
      <c r="KUD10" s="7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7"/>
      <c r="KUS10" s="7"/>
      <c r="KUT10" s="7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7"/>
      <c r="KVI10" s="7"/>
      <c r="KVJ10" s="7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7"/>
      <c r="KVY10" s="7"/>
      <c r="KVZ10" s="7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7"/>
      <c r="KWO10" s="7"/>
      <c r="KWP10" s="7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7"/>
      <c r="KXE10" s="7"/>
      <c r="KXF10" s="7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7"/>
      <c r="KXU10" s="7"/>
      <c r="KXV10" s="7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7"/>
      <c r="KYK10" s="7"/>
      <c r="KYL10" s="7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7"/>
      <c r="KZA10" s="7"/>
      <c r="KZB10" s="7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7"/>
      <c r="KZQ10" s="7"/>
      <c r="KZR10" s="7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7"/>
      <c r="LAG10" s="7"/>
      <c r="LAH10" s="7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7"/>
      <c r="LAW10" s="7"/>
      <c r="LAX10" s="7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7"/>
      <c r="LBM10" s="7"/>
      <c r="LBN10" s="7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7"/>
      <c r="LCC10" s="7"/>
      <c r="LCD10" s="7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7"/>
      <c r="LCS10" s="7"/>
      <c r="LCT10" s="7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7"/>
      <c r="LDI10" s="7"/>
      <c r="LDJ10" s="7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7"/>
      <c r="LDY10" s="7"/>
      <c r="LDZ10" s="7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7"/>
      <c r="LEO10" s="7"/>
      <c r="LEP10" s="7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7"/>
      <c r="LFE10" s="7"/>
      <c r="LFF10" s="7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7"/>
      <c r="LFU10" s="7"/>
      <c r="LFV10" s="7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7"/>
      <c r="LGK10" s="7"/>
      <c r="LGL10" s="7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7"/>
      <c r="LHA10" s="7"/>
      <c r="LHB10" s="7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7"/>
      <c r="LHQ10" s="7"/>
      <c r="LHR10" s="7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7"/>
      <c r="LIG10" s="7"/>
      <c r="LIH10" s="7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7"/>
      <c r="LIW10" s="7"/>
      <c r="LIX10" s="7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7"/>
      <c r="LJM10" s="7"/>
      <c r="LJN10" s="7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7"/>
      <c r="LKC10" s="7"/>
      <c r="LKD10" s="7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7"/>
      <c r="LKS10" s="7"/>
      <c r="LKT10" s="7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7"/>
      <c r="LLI10" s="7"/>
      <c r="LLJ10" s="7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7"/>
      <c r="LLY10" s="7"/>
      <c r="LLZ10" s="7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7"/>
      <c r="LMO10" s="7"/>
      <c r="LMP10" s="7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7"/>
      <c r="LNE10" s="7"/>
      <c r="LNF10" s="7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7"/>
      <c r="LNU10" s="7"/>
      <c r="LNV10" s="7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7"/>
      <c r="LOK10" s="7"/>
      <c r="LOL10" s="7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7"/>
      <c r="LPA10" s="7"/>
      <c r="LPB10" s="7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7"/>
      <c r="LPQ10" s="7"/>
      <c r="LPR10" s="7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7"/>
      <c r="LQG10" s="7"/>
      <c r="LQH10" s="7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7"/>
      <c r="LQW10" s="7"/>
      <c r="LQX10" s="7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7"/>
      <c r="LRM10" s="7"/>
      <c r="LRN10" s="7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7"/>
      <c r="LSC10" s="7"/>
      <c r="LSD10" s="7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7"/>
      <c r="LSS10" s="7"/>
      <c r="LST10" s="7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7"/>
      <c r="LTI10" s="7"/>
      <c r="LTJ10" s="7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7"/>
      <c r="LTY10" s="7"/>
      <c r="LTZ10" s="7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7"/>
      <c r="LUO10" s="7"/>
      <c r="LUP10" s="7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7"/>
      <c r="LVE10" s="7"/>
      <c r="LVF10" s="7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7"/>
      <c r="LVU10" s="7"/>
      <c r="LVV10" s="7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7"/>
      <c r="LWK10" s="7"/>
      <c r="LWL10" s="7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7"/>
      <c r="LXA10" s="7"/>
      <c r="LXB10" s="7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7"/>
      <c r="LXQ10" s="7"/>
      <c r="LXR10" s="7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7"/>
      <c r="LYG10" s="7"/>
      <c r="LYH10" s="7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7"/>
      <c r="LYW10" s="7"/>
      <c r="LYX10" s="7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7"/>
      <c r="LZM10" s="7"/>
      <c r="LZN10" s="7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7"/>
      <c r="MAC10" s="7"/>
      <c r="MAD10" s="7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7"/>
      <c r="MAS10" s="7"/>
      <c r="MAT10" s="7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7"/>
      <c r="MBI10" s="7"/>
      <c r="MBJ10" s="7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7"/>
      <c r="MBY10" s="7"/>
      <c r="MBZ10" s="7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7"/>
      <c r="MCO10" s="7"/>
      <c r="MCP10" s="7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7"/>
      <c r="MDE10" s="7"/>
      <c r="MDF10" s="7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7"/>
      <c r="MDU10" s="7"/>
      <c r="MDV10" s="7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7"/>
      <c r="MEK10" s="7"/>
      <c r="MEL10" s="7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7"/>
      <c r="MFA10" s="7"/>
      <c r="MFB10" s="7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7"/>
      <c r="MFQ10" s="7"/>
      <c r="MFR10" s="7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7"/>
      <c r="MGG10" s="7"/>
      <c r="MGH10" s="7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7"/>
      <c r="MGW10" s="7"/>
      <c r="MGX10" s="7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7"/>
      <c r="MHM10" s="7"/>
      <c r="MHN10" s="7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7"/>
      <c r="MIC10" s="7"/>
      <c r="MID10" s="7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7"/>
      <c r="MIS10" s="7"/>
      <c r="MIT10" s="7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7"/>
      <c r="MJI10" s="7"/>
      <c r="MJJ10" s="7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7"/>
      <c r="MJY10" s="7"/>
      <c r="MJZ10" s="7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7"/>
      <c r="MKO10" s="7"/>
      <c r="MKP10" s="7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7"/>
      <c r="MLE10" s="7"/>
      <c r="MLF10" s="7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7"/>
      <c r="MLU10" s="7"/>
      <c r="MLV10" s="7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7"/>
      <c r="MMK10" s="7"/>
      <c r="MML10" s="7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7"/>
      <c r="MNA10" s="7"/>
      <c r="MNB10" s="7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7"/>
      <c r="MNQ10" s="7"/>
      <c r="MNR10" s="7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7"/>
      <c r="MOG10" s="7"/>
      <c r="MOH10" s="7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7"/>
      <c r="MOW10" s="7"/>
      <c r="MOX10" s="7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7"/>
      <c r="MPM10" s="7"/>
      <c r="MPN10" s="7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7"/>
      <c r="MQC10" s="7"/>
      <c r="MQD10" s="7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7"/>
      <c r="MQS10" s="7"/>
      <c r="MQT10" s="7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7"/>
      <c r="MRI10" s="7"/>
      <c r="MRJ10" s="7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7"/>
      <c r="MRY10" s="7"/>
      <c r="MRZ10" s="7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7"/>
      <c r="MSO10" s="7"/>
      <c r="MSP10" s="7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7"/>
      <c r="MTE10" s="7"/>
      <c r="MTF10" s="7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7"/>
      <c r="MTU10" s="7"/>
      <c r="MTV10" s="7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7"/>
      <c r="MUK10" s="7"/>
      <c r="MUL10" s="7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7"/>
      <c r="MVA10" s="7"/>
      <c r="MVB10" s="7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7"/>
      <c r="MVQ10" s="7"/>
      <c r="MVR10" s="7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7"/>
      <c r="MWG10" s="7"/>
      <c r="MWH10" s="7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7"/>
      <c r="MWW10" s="7"/>
      <c r="MWX10" s="7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7"/>
      <c r="MXM10" s="7"/>
      <c r="MXN10" s="7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7"/>
      <c r="MYC10" s="7"/>
      <c r="MYD10" s="7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7"/>
      <c r="MYS10" s="7"/>
      <c r="MYT10" s="7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7"/>
      <c r="MZI10" s="7"/>
      <c r="MZJ10" s="7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7"/>
      <c r="MZY10" s="7"/>
      <c r="MZZ10" s="7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7"/>
      <c r="NAO10" s="7"/>
      <c r="NAP10" s="7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7"/>
      <c r="NBE10" s="7"/>
      <c r="NBF10" s="7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7"/>
      <c r="NBU10" s="7"/>
      <c r="NBV10" s="7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7"/>
      <c r="NCK10" s="7"/>
      <c r="NCL10" s="7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7"/>
      <c r="NDA10" s="7"/>
      <c r="NDB10" s="7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7"/>
      <c r="NDQ10" s="7"/>
      <c r="NDR10" s="7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7"/>
      <c r="NEG10" s="7"/>
      <c r="NEH10" s="7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7"/>
      <c r="NEW10" s="7"/>
      <c r="NEX10" s="7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7"/>
      <c r="NFM10" s="7"/>
      <c r="NFN10" s="7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7"/>
      <c r="NGC10" s="7"/>
      <c r="NGD10" s="7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7"/>
      <c r="NGS10" s="7"/>
      <c r="NGT10" s="7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7"/>
      <c r="NHI10" s="7"/>
      <c r="NHJ10" s="7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7"/>
      <c r="NHY10" s="7"/>
      <c r="NHZ10" s="7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7"/>
      <c r="NIO10" s="7"/>
      <c r="NIP10" s="7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7"/>
      <c r="NJE10" s="7"/>
      <c r="NJF10" s="7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7"/>
      <c r="NJU10" s="7"/>
      <c r="NJV10" s="7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7"/>
      <c r="NKK10" s="7"/>
      <c r="NKL10" s="7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7"/>
      <c r="NLA10" s="7"/>
      <c r="NLB10" s="7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7"/>
      <c r="NLQ10" s="7"/>
      <c r="NLR10" s="7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7"/>
      <c r="NMG10" s="7"/>
      <c r="NMH10" s="7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7"/>
      <c r="NMW10" s="7"/>
      <c r="NMX10" s="7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7"/>
      <c r="NNM10" s="7"/>
      <c r="NNN10" s="7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7"/>
      <c r="NOC10" s="7"/>
      <c r="NOD10" s="7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7"/>
      <c r="NOS10" s="7"/>
      <c r="NOT10" s="7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7"/>
      <c r="NPI10" s="7"/>
      <c r="NPJ10" s="7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7"/>
      <c r="NPY10" s="7"/>
      <c r="NPZ10" s="7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7"/>
      <c r="NQO10" s="7"/>
      <c r="NQP10" s="7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7"/>
      <c r="NRE10" s="7"/>
      <c r="NRF10" s="7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7"/>
      <c r="NRU10" s="7"/>
      <c r="NRV10" s="7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7"/>
      <c r="NSK10" s="7"/>
      <c r="NSL10" s="7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7"/>
      <c r="NTA10" s="7"/>
      <c r="NTB10" s="7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7"/>
      <c r="NTQ10" s="7"/>
      <c r="NTR10" s="7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7"/>
      <c r="NUG10" s="7"/>
      <c r="NUH10" s="7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7"/>
      <c r="NUW10" s="7"/>
      <c r="NUX10" s="7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7"/>
      <c r="NVM10" s="7"/>
      <c r="NVN10" s="7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7"/>
      <c r="NWC10" s="7"/>
      <c r="NWD10" s="7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7"/>
      <c r="NWS10" s="7"/>
      <c r="NWT10" s="7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7"/>
      <c r="NXI10" s="7"/>
      <c r="NXJ10" s="7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7"/>
      <c r="NXY10" s="7"/>
      <c r="NXZ10" s="7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7"/>
      <c r="NYO10" s="7"/>
      <c r="NYP10" s="7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7"/>
      <c r="NZE10" s="7"/>
      <c r="NZF10" s="7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7"/>
      <c r="NZU10" s="7"/>
      <c r="NZV10" s="7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7"/>
      <c r="OAK10" s="7"/>
      <c r="OAL10" s="7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7"/>
      <c r="OBA10" s="7"/>
      <c r="OBB10" s="7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7"/>
      <c r="OBQ10" s="7"/>
      <c r="OBR10" s="7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7"/>
      <c r="OCG10" s="7"/>
      <c r="OCH10" s="7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7"/>
      <c r="OCW10" s="7"/>
      <c r="OCX10" s="7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7"/>
      <c r="ODM10" s="7"/>
      <c r="ODN10" s="7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7"/>
      <c r="OEC10" s="7"/>
      <c r="OED10" s="7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7"/>
      <c r="OES10" s="7"/>
      <c r="OET10" s="7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7"/>
      <c r="OFI10" s="7"/>
      <c r="OFJ10" s="7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7"/>
      <c r="OFY10" s="7"/>
      <c r="OFZ10" s="7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7"/>
      <c r="OGO10" s="7"/>
      <c r="OGP10" s="7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7"/>
      <c r="OHE10" s="7"/>
      <c r="OHF10" s="7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7"/>
      <c r="OHU10" s="7"/>
      <c r="OHV10" s="7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7"/>
      <c r="OIK10" s="7"/>
      <c r="OIL10" s="7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7"/>
      <c r="OJA10" s="7"/>
      <c r="OJB10" s="7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7"/>
      <c r="OJQ10" s="7"/>
      <c r="OJR10" s="7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7"/>
      <c r="OKG10" s="7"/>
      <c r="OKH10" s="7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7"/>
      <c r="OKW10" s="7"/>
      <c r="OKX10" s="7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7"/>
      <c r="OLM10" s="7"/>
      <c r="OLN10" s="7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7"/>
      <c r="OMC10" s="7"/>
      <c r="OMD10" s="7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7"/>
      <c r="OMS10" s="7"/>
      <c r="OMT10" s="7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7"/>
      <c r="ONI10" s="7"/>
      <c r="ONJ10" s="7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7"/>
      <c r="ONY10" s="7"/>
      <c r="ONZ10" s="7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7"/>
      <c r="OOO10" s="7"/>
      <c r="OOP10" s="7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7"/>
      <c r="OPE10" s="7"/>
      <c r="OPF10" s="7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7"/>
      <c r="OPU10" s="7"/>
      <c r="OPV10" s="7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7"/>
      <c r="OQK10" s="7"/>
      <c r="OQL10" s="7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7"/>
      <c r="ORA10" s="7"/>
      <c r="ORB10" s="7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7"/>
      <c r="ORQ10" s="7"/>
      <c r="ORR10" s="7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7"/>
      <c r="OSG10" s="7"/>
      <c r="OSH10" s="7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7"/>
      <c r="OSW10" s="7"/>
      <c r="OSX10" s="7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7"/>
      <c r="OTM10" s="7"/>
      <c r="OTN10" s="7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7"/>
      <c r="OUC10" s="7"/>
      <c r="OUD10" s="7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7"/>
      <c r="OUS10" s="7"/>
      <c r="OUT10" s="7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7"/>
      <c r="OVI10" s="7"/>
      <c r="OVJ10" s="7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7"/>
      <c r="OVY10" s="7"/>
      <c r="OVZ10" s="7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7"/>
      <c r="OWO10" s="7"/>
      <c r="OWP10" s="7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7"/>
      <c r="OXE10" s="7"/>
      <c r="OXF10" s="7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7"/>
      <c r="OXU10" s="7"/>
      <c r="OXV10" s="7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7"/>
      <c r="OYK10" s="7"/>
      <c r="OYL10" s="7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7"/>
      <c r="OZA10" s="7"/>
      <c r="OZB10" s="7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7"/>
      <c r="OZQ10" s="7"/>
      <c r="OZR10" s="7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7"/>
      <c r="PAG10" s="7"/>
      <c r="PAH10" s="7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7"/>
      <c r="PAW10" s="7"/>
      <c r="PAX10" s="7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7"/>
      <c r="PBM10" s="7"/>
      <c r="PBN10" s="7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7"/>
      <c r="PCC10" s="7"/>
      <c r="PCD10" s="7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7"/>
      <c r="PCS10" s="7"/>
      <c r="PCT10" s="7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7"/>
      <c r="PDI10" s="7"/>
      <c r="PDJ10" s="7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7"/>
      <c r="PDY10" s="7"/>
      <c r="PDZ10" s="7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7"/>
      <c r="PEO10" s="7"/>
      <c r="PEP10" s="7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7"/>
      <c r="PFE10" s="7"/>
      <c r="PFF10" s="7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7"/>
      <c r="PFU10" s="7"/>
      <c r="PFV10" s="7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7"/>
      <c r="PGK10" s="7"/>
      <c r="PGL10" s="7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7"/>
      <c r="PHA10" s="7"/>
      <c r="PHB10" s="7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7"/>
      <c r="PHQ10" s="7"/>
      <c r="PHR10" s="7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7"/>
      <c r="PIG10" s="7"/>
      <c r="PIH10" s="7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7"/>
      <c r="PIW10" s="7"/>
      <c r="PIX10" s="7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7"/>
      <c r="PJM10" s="7"/>
      <c r="PJN10" s="7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7"/>
      <c r="PKC10" s="7"/>
      <c r="PKD10" s="7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7"/>
      <c r="PKS10" s="7"/>
      <c r="PKT10" s="7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7"/>
      <c r="PLI10" s="7"/>
      <c r="PLJ10" s="7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7"/>
      <c r="PLY10" s="7"/>
      <c r="PLZ10" s="7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7"/>
      <c r="PMO10" s="7"/>
      <c r="PMP10" s="7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7"/>
      <c r="PNE10" s="7"/>
      <c r="PNF10" s="7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7"/>
      <c r="PNU10" s="7"/>
      <c r="PNV10" s="7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7"/>
      <c r="POK10" s="7"/>
      <c r="POL10" s="7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7"/>
      <c r="PPA10" s="7"/>
      <c r="PPB10" s="7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7"/>
      <c r="PPQ10" s="7"/>
      <c r="PPR10" s="7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7"/>
      <c r="PQG10" s="7"/>
      <c r="PQH10" s="7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7"/>
      <c r="PQW10" s="7"/>
      <c r="PQX10" s="7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7"/>
      <c r="PRM10" s="7"/>
      <c r="PRN10" s="7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7"/>
      <c r="PSC10" s="7"/>
      <c r="PSD10" s="7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7"/>
      <c r="PSS10" s="7"/>
      <c r="PST10" s="7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7"/>
      <c r="PTI10" s="7"/>
      <c r="PTJ10" s="7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7"/>
      <c r="PTY10" s="7"/>
      <c r="PTZ10" s="7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7"/>
      <c r="PUO10" s="7"/>
      <c r="PUP10" s="7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7"/>
      <c r="PVE10" s="7"/>
      <c r="PVF10" s="7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7"/>
      <c r="PVU10" s="7"/>
      <c r="PVV10" s="7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7"/>
      <c r="PWK10" s="7"/>
      <c r="PWL10" s="7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7"/>
      <c r="PXA10" s="7"/>
      <c r="PXB10" s="7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7"/>
      <c r="PXQ10" s="7"/>
      <c r="PXR10" s="7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7"/>
      <c r="PYG10" s="7"/>
      <c r="PYH10" s="7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7"/>
      <c r="PYW10" s="7"/>
      <c r="PYX10" s="7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7"/>
      <c r="PZM10" s="7"/>
      <c r="PZN10" s="7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7"/>
      <c r="QAC10" s="7"/>
      <c r="QAD10" s="7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7"/>
      <c r="QAS10" s="7"/>
      <c r="QAT10" s="7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7"/>
      <c r="QBI10" s="7"/>
      <c r="QBJ10" s="7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7"/>
      <c r="QBY10" s="7"/>
      <c r="QBZ10" s="7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7"/>
      <c r="QCO10" s="7"/>
      <c r="QCP10" s="7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7"/>
      <c r="QDE10" s="7"/>
      <c r="QDF10" s="7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7"/>
      <c r="QDU10" s="7"/>
      <c r="QDV10" s="7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7"/>
      <c r="QEK10" s="7"/>
      <c r="QEL10" s="7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7"/>
      <c r="QFA10" s="7"/>
      <c r="QFB10" s="7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7"/>
      <c r="QFQ10" s="7"/>
      <c r="QFR10" s="7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7"/>
      <c r="QGG10" s="7"/>
      <c r="QGH10" s="7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7"/>
      <c r="QGW10" s="7"/>
      <c r="QGX10" s="7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7"/>
      <c r="QHM10" s="7"/>
      <c r="QHN10" s="7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7"/>
      <c r="QIC10" s="7"/>
      <c r="QID10" s="7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7"/>
      <c r="QIS10" s="7"/>
      <c r="QIT10" s="7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7"/>
      <c r="QJI10" s="7"/>
      <c r="QJJ10" s="7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7"/>
      <c r="QJY10" s="7"/>
      <c r="QJZ10" s="7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7"/>
      <c r="QKO10" s="7"/>
      <c r="QKP10" s="7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7"/>
      <c r="QLE10" s="7"/>
      <c r="QLF10" s="7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7"/>
      <c r="QLU10" s="7"/>
      <c r="QLV10" s="7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7"/>
      <c r="QMK10" s="7"/>
      <c r="QML10" s="7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7"/>
      <c r="QNA10" s="7"/>
      <c r="QNB10" s="7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7"/>
      <c r="QNQ10" s="7"/>
      <c r="QNR10" s="7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7"/>
      <c r="QOG10" s="7"/>
      <c r="QOH10" s="7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7"/>
      <c r="QOW10" s="7"/>
      <c r="QOX10" s="7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7"/>
      <c r="QPM10" s="7"/>
      <c r="QPN10" s="7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7"/>
      <c r="QQC10" s="7"/>
      <c r="QQD10" s="7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7"/>
      <c r="QQS10" s="7"/>
      <c r="QQT10" s="7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7"/>
      <c r="QRI10" s="7"/>
      <c r="QRJ10" s="7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7"/>
      <c r="QRY10" s="7"/>
      <c r="QRZ10" s="7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7"/>
      <c r="QSO10" s="7"/>
      <c r="QSP10" s="7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7"/>
      <c r="QTE10" s="7"/>
      <c r="QTF10" s="7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7"/>
      <c r="QTU10" s="7"/>
      <c r="QTV10" s="7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7"/>
      <c r="QUK10" s="7"/>
      <c r="QUL10" s="7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7"/>
      <c r="QVA10" s="7"/>
      <c r="QVB10" s="7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7"/>
      <c r="QVQ10" s="7"/>
      <c r="QVR10" s="7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7"/>
      <c r="QWG10" s="7"/>
      <c r="QWH10" s="7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7"/>
      <c r="QWW10" s="7"/>
      <c r="QWX10" s="7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7"/>
      <c r="QXM10" s="7"/>
      <c r="QXN10" s="7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7"/>
      <c r="QYC10" s="7"/>
      <c r="QYD10" s="7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7"/>
      <c r="QYS10" s="7"/>
      <c r="QYT10" s="7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7"/>
      <c r="QZI10" s="7"/>
      <c r="QZJ10" s="7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7"/>
      <c r="QZY10" s="7"/>
      <c r="QZZ10" s="7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7"/>
      <c r="RAO10" s="7"/>
      <c r="RAP10" s="7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7"/>
      <c r="RBE10" s="7"/>
      <c r="RBF10" s="7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7"/>
      <c r="RBU10" s="7"/>
      <c r="RBV10" s="7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7"/>
      <c r="RCK10" s="7"/>
      <c r="RCL10" s="7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7"/>
      <c r="RDA10" s="7"/>
      <c r="RDB10" s="7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7"/>
      <c r="RDQ10" s="7"/>
      <c r="RDR10" s="7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7"/>
      <c r="REG10" s="7"/>
      <c r="REH10" s="7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7"/>
      <c r="REW10" s="7"/>
      <c r="REX10" s="7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7"/>
      <c r="RFM10" s="7"/>
      <c r="RFN10" s="7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7"/>
      <c r="RGC10" s="7"/>
      <c r="RGD10" s="7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7"/>
      <c r="RGS10" s="7"/>
      <c r="RGT10" s="7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7"/>
      <c r="RHI10" s="7"/>
      <c r="RHJ10" s="7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7"/>
      <c r="RHY10" s="7"/>
      <c r="RHZ10" s="7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7"/>
      <c r="RIO10" s="7"/>
      <c r="RIP10" s="7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7"/>
      <c r="RJE10" s="7"/>
      <c r="RJF10" s="7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7"/>
      <c r="RJU10" s="7"/>
      <c r="RJV10" s="7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7"/>
      <c r="RKK10" s="7"/>
      <c r="RKL10" s="7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7"/>
      <c r="RLA10" s="7"/>
      <c r="RLB10" s="7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7"/>
      <c r="RLQ10" s="7"/>
      <c r="RLR10" s="7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7"/>
      <c r="RMG10" s="7"/>
      <c r="RMH10" s="7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7"/>
      <c r="RMW10" s="7"/>
      <c r="RMX10" s="7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7"/>
      <c r="RNM10" s="7"/>
      <c r="RNN10" s="7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7"/>
      <c r="ROC10" s="7"/>
      <c r="ROD10" s="7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7"/>
      <c r="ROS10" s="7"/>
      <c r="ROT10" s="7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7"/>
      <c r="RPI10" s="7"/>
      <c r="RPJ10" s="7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7"/>
      <c r="RPY10" s="7"/>
      <c r="RPZ10" s="7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7"/>
      <c r="RQO10" s="7"/>
      <c r="RQP10" s="7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7"/>
      <c r="RRE10" s="7"/>
      <c r="RRF10" s="7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7"/>
      <c r="RRU10" s="7"/>
      <c r="RRV10" s="7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7"/>
      <c r="RSK10" s="7"/>
      <c r="RSL10" s="7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7"/>
      <c r="RTA10" s="7"/>
      <c r="RTB10" s="7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7"/>
      <c r="RTQ10" s="7"/>
      <c r="RTR10" s="7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7"/>
      <c r="RUG10" s="7"/>
      <c r="RUH10" s="7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7"/>
      <c r="RUW10" s="7"/>
      <c r="RUX10" s="7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7"/>
      <c r="RVM10" s="7"/>
      <c r="RVN10" s="7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7"/>
      <c r="RWC10" s="7"/>
      <c r="RWD10" s="7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7"/>
      <c r="RWS10" s="7"/>
      <c r="RWT10" s="7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7"/>
      <c r="RXI10" s="7"/>
      <c r="RXJ10" s="7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7"/>
      <c r="RXY10" s="7"/>
      <c r="RXZ10" s="7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7"/>
      <c r="RYO10" s="7"/>
      <c r="RYP10" s="7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7"/>
      <c r="RZE10" s="7"/>
      <c r="RZF10" s="7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7"/>
      <c r="RZU10" s="7"/>
      <c r="RZV10" s="7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7"/>
      <c r="SAK10" s="7"/>
      <c r="SAL10" s="7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7"/>
      <c r="SBA10" s="7"/>
      <c r="SBB10" s="7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7"/>
      <c r="SBQ10" s="7"/>
      <c r="SBR10" s="7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7"/>
      <c r="SCG10" s="7"/>
      <c r="SCH10" s="7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7"/>
      <c r="SCW10" s="7"/>
      <c r="SCX10" s="7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7"/>
      <c r="SDM10" s="7"/>
      <c r="SDN10" s="7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7"/>
      <c r="SEC10" s="7"/>
      <c r="SED10" s="7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7"/>
      <c r="SES10" s="7"/>
      <c r="SET10" s="7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7"/>
      <c r="SFI10" s="7"/>
      <c r="SFJ10" s="7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7"/>
      <c r="SFY10" s="7"/>
      <c r="SFZ10" s="7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7"/>
      <c r="SGO10" s="7"/>
      <c r="SGP10" s="7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7"/>
      <c r="SHE10" s="7"/>
      <c r="SHF10" s="7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7"/>
      <c r="SHU10" s="7"/>
      <c r="SHV10" s="7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7"/>
      <c r="SIK10" s="7"/>
      <c r="SIL10" s="7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7"/>
      <c r="SJA10" s="7"/>
      <c r="SJB10" s="7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7"/>
      <c r="SJQ10" s="7"/>
      <c r="SJR10" s="7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7"/>
      <c r="SKG10" s="7"/>
      <c r="SKH10" s="7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7"/>
      <c r="SKW10" s="7"/>
      <c r="SKX10" s="7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7"/>
      <c r="SLM10" s="7"/>
      <c r="SLN10" s="7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7"/>
      <c r="SMC10" s="7"/>
      <c r="SMD10" s="7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7"/>
      <c r="SMS10" s="7"/>
      <c r="SMT10" s="7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7"/>
      <c r="SNI10" s="7"/>
      <c r="SNJ10" s="7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7"/>
      <c r="SNY10" s="7"/>
      <c r="SNZ10" s="7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7"/>
      <c r="SOO10" s="7"/>
      <c r="SOP10" s="7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7"/>
      <c r="SPE10" s="7"/>
      <c r="SPF10" s="7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7"/>
      <c r="SPU10" s="7"/>
      <c r="SPV10" s="7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7"/>
      <c r="SQK10" s="7"/>
      <c r="SQL10" s="7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7"/>
      <c r="SRA10" s="7"/>
      <c r="SRB10" s="7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7"/>
      <c r="SRQ10" s="7"/>
      <c r="SRR10" s="7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7"/>
      <c r="SSG10" s="7"/>
      <c r="SSH10" s="7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7"/>
      <c r="SSW10" s="7"/>
      <c r="SSX10" s="7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7"/>
      <c r="STM10" s="7"/>
      <c r="STN10" s="7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7"/>
      <c r="SUC10" s="7"/>
      <c r="SUD10" s="7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7"/>
      <c r="SUS10" s="7"/>
      <c r="SUT10" s="7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7"/>
      <c r="SVI10" s="7"/>
      <c r="SVJ10" s="7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7"/>
      <c r="SVY10" s="7"/>
      <c r="SVZ10" s="7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7"/>
      <c r="SWO10" s="7"/>
      <c r="SWP10" s="7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7"/>
      <c r="SXE10" s="7"/>
      <c r="SXF10" s="7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7"/>
      <c r="SXU10" s="7"/>
      <c r="SXV10" s="7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7"/>
      <c r="SYK10" s="7"/>
      <c r="SYL10" s="7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7"/>
      <c r="SZA10" s="7"/>
      <c r="SZB10" s="7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7"/>
      <c r="SZQ10" s="7"/>
      <c r="SZR10" s="7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7"/>
      <c r="TAG10" s="7"/>
      <c r="TAH10" s="7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7"/>
      <c r="TAW10" s="7"/>
      <c r="TAX10" s="7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7"/>
      <c r="TBM10" s="7"/>
      <c r="TBN10" s="7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7"/>
      <c r="TCC10" s="7"/>
      <c r="TCD10" s="7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7"/>
      <c r="TCS10" s="7"/>
      <c r="TCT10" s="7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7"/>
      <c r="TDI10" s="7"/>
      <c r="TDJ10" s="7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7"/>
      <c r="TDY10" s="7"/>
      <c r="TDZ10" s="7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7"/>
      <c r="TEO10" s="7"/>
      <c r="TEP10" s="7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7"/>
      <c r="TFE10" s="7"/>
      <c r="TFF10" s="7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7"/>
      <c r="TFU10" s="7"/>
      <c r="TFV10" s="7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7"/>
      <c r="TGK10" s="7"/>
      <c r="TGL10" s="7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7"/>
      <c r="THA10" s="7"/>
      <c r="THB10" s="7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7"/>
      <c r="THQ10" s="7"/>
      <c r="THR10" s="7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7"/>
      <c r="TIG10" s="7"/>
      <c r="TIH10" s="7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7"/>
      <c r="TIW10" s="7"/>
      <c r="TIX10" s="7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7"/>
      <c r="TJM10" s="7"/>
      <c r="TJN10" s="7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7"/>
      <c r="TKC10" s="7"/>
      <c r="TKD10" s="7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7"/>
      <c r="TKS10" s="7"/>
      <c r="TKT10" s="7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7"/>
      <c r="TLI10" s="7"/>
      <c r="TLJ10" s="7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7"/>
      <c r="TLY10" s="7"/>
      <c r="TLZ10" s="7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7"/>
      <c r="TMO10" s="7"/>
      <c r="TMP10" s="7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7"/>
      <c r="TNE10" s="7"/>
      <c r="TNF10" s="7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7"/>
      <c r="TNU10" s="7"/>
      <c r="TNV10" s="7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7"/>
      <c r="TOK10" s="7"/>
      <c r="TOL10" s="7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7"/>
      <c r="TPA10" s="7"/>
      <c r="TPB10" s="7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7"/>
      <c r="TPQ10" s="7"/>
      <c r="TPR10" s="7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7"/>
      <c r="TQG10" s="7"/>
      <c r="TQH10" s="7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7"/>
      <c r="TQW10" s="7"/>
      <c r="TQX10" s="7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7"/>
      <c r="TRM10" s="7"/>
      <c r="TRN10" s="7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7"/>
      <c r="TSC10" s="7"/>
      <c r="TSD10" s="7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7"/>
      <c r="TSS10" s="7"/>
      <c r="TST10" s="7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7"/>
      <c r="TTI10" s="7"/>
      <c r="TTJ10" s="7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7"/>
      <c r="TTY10" s="7"/>
      <c r="TTZ10" s="7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7"/>
      <c r="TUO10" s="7"/>
      <c r="TUP10" s="7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7"/>
      <c r="TVE10" s="7"/>
      <c r="TVF10" s="7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7"/>
      <c r="TVU10" s="7"/>
      <c r="TVV10" s="7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7"/>
      <c r="TWK10" s="7"/>
      <c r="TWL10" s="7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7"/>
      <c r="TXA10" s="7"/>
      <c r="TXB10" s="7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7"/>
      <c r="TXQ10" s="7"/>
      <c r="TXR10" s="7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7"/>
      <c r="TYG10" s="7"/>
      <c r="TYH10" s="7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7"/>
      <c r="TYW10" s="7"/>
      <c r="TYX10" s="7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7"/>
      <c r="TZM10" s="7"/>
      <c r="TZN10" s="7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7"/>
      <c r="UAC10" s="7"/>
      <c r="UAD10" s="7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7"/>
      <c r="UAS10" s="7"/>
      <c r="UAT10" s="7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7"/>
      <c r="UBI10" s="7"/>
      <c r="UBJ10" s="7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7"/>
      <c r="UBY10" s="7"/>
      <c r="UBZ10" s="7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7"/>
      <c r="UCO10" s="7"/>
      <c r="UCP10" s="7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7"/>
      <c r="UDE10" s="7"/>
      <c r="UDF10" s="7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7"/>
      <c r="UDU10" s="7"/>
      <c r="UDV10" s="7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7"/>
      <c r="UEK10" s="7"/>
      <c r="UEL10" s="7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7"/>
      <c r="UFA10" s="7"/>
      <c r="UFB10" s="7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7"/>
      <c r="UFQ10" s="7"/>
      <c r="UFR10" s="7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7"/>
      <c r="UGG10" s="7"/>
      <c r="UGH10" s="7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7"/>
      <c r="UGW10" s="7"/>
      <c r="UGX10" s="7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7"/>
      <c r="UHM10" s="7"/>
      <c r="UHN10" s="7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7"/>
      <c r="UIC10" s="7"/>
      <c r="UID10" s="7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7"/>
      <c r="UIS10" s="7"/>
      <c r="UIT10" s="7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7"/>
      <c r="UJI10" s="7"/>
      <c r="UJJ10" s="7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7"/>
      <c r="UJY10" s="7"/>
      <c r="UJZ10" s="7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7"/>
      <c r="UKO10" s="7"/>
      <c r="UKP10" s="7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7"/>
      <c r="ULE10" s="7"/>
      <c r="ULF10" s="7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7"/>
      <c r="ULU10" s="7"/>
      <c r="ULV10" s="7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7"/>
      <c r="UMK10" s="7"/>
      <c r="UML10" s="7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7"/>
      <c r="UNA10" s="7"/>
      <c r="UNB10" s="7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7"/>
      <c r="UNQ10" s="7"/>
      <c r="UNR10" s="7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7"/>
      <c r="UOG10" s="7"/>
      <c r="UOH10" s="7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7"/>
      <c r="UOW10" s="7"/>
      <c r="UOX10" s="7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7"/>
      <c r="UPM10" s="7"/>
      <c r="UPN10" s="7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7"/>
      <c r="UQC10" s="7"/>
      <c r="UQD10" s="7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7"/>
      <c r="UQS10" s="7"/>
      <c r="UQT10" s="7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7"/>
      <c r="URI10" s="7"/>
      <c r="URJ10" s="7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7"/>
      <c r="URY10" s="7"/>
      <c r="URZ10" s="7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7"/>
      <c r="USO10" s="7"/>
      <c r="USP10" s="7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7"/>
      <c r="UTE10" s="7"/>
      <c r="UTF10" s="7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7"/>
      <c r="UTU10" s="7"/>
      <c r="UTV10" s="7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7"/>
      <c r="UUK10" s="7"/>
      <c r="UUL10" s="7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7"/>
      <c r="UVA10" s="7"/>
      <c r="UVB10" s="7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7"/>
      <c r="UVQ10" s="7"/>
      <c r="UVR10" s="7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7"/>
      <c r="UWG10" s="7"/>
      <c r="UWH10" s="7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7"/>
      <c r="UWW10" s="7"/>
      <c r="UWX10" s="7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7"/>
      <c r="UXM10" s="7"/>
      <c r="UXN10" s="7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7"/>
      <c r="UYC10" s="7"/>
      <c r="UYD10" s="7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7"/>
      <c r="UYS10" s="7"/>
      <c r="UYT10" s="7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7"/>
      <c r="UZI10" s="7"/>
      <c r="UZJ10" s="7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7"/>
      <c r="UZY10" s="7"/>
      <c r="UZZ10" s="7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7"/>
      <c r="VAO10" s="7"/>
      <c r="VAP10" s="7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7"/>
      <c r="VBE10" s="7"/>
      <c r="VBF10" s="7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7"/>
      <c r="VBU10" s="7"/>
      <c r="VBV10" s="7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7"/>
      <c r="VCK10" s="7"/>
      <c r="VCL10" s="7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7"/>
      <c r="VDA10" s="7"/>
      <c r="VDB10" s="7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7"/>
      <c r="VDQ10" s="7"/>
      <c r="VDR10" s="7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7"/>
      <c r="VEG10" s="7"/>
      <c r="VEH10" s="7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7"/>
      <c r="VEW10" s="7"/>
      <c r="VEX10" s="7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7"/>
      <c r="VFM10" s="7"/>
      <c r="VFN10" s="7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7"/>
      <c r="VGC10" s="7"/>
      <c r="VGD10" s="7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7"/>
      <c r="VGS10" s="7"/>
      <c r="VGT10" s="7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7"/>
      <c r="VHI10" s="7"/>
      <c r="VHJ10" s="7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7"/>
      <c r="VHY10" s="7"/>
      <c r="VHZ10" s="7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7"/>
      <c r="VIO10" s="7"/>
      <c r="VIP10" s="7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7"/>
      <c r="VJE10" s="7"/>
      <c r="VJF10" s="7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7"/>
      <c r="VJU10" s="7"/>
      <c r="VJV10" s="7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7"/>
      <c r="VKK10" s="7"/>
      <c r="VKL10" s="7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7"/>
      <c r="VLA10" s="7"/>
      <c r="VLB10" s="7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7"/>
      <c r="VLQ10" s="7"/>
      <c r="VLR10" s="7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7"/>
      <c r="VMG10" s="7"/>
      <c r="VMH10" s="7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7"/>
      <c r="VMW10" s="7"/>
      <c r="VMX10" s="7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7"/>
      <c r="VNM10" s="7"/>
      <c r="VNN10" s="7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7"/>
      <c r="VOC10" s="7"/>
      <c r="VOD10" s="7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7"/>
      <c r="VOS10" s="7"/>
      <c r="VOT10" s="7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7"/>
      <c r="VPI10" s="7"/>
      <c r="VPJ10" s="7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7"/>
      <c r="VPY10" s="7"/>
      <c r="VPZ10" s="7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7"/>
      <c r="VQO10" s="7"/>
      <c r="VQP10" s="7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7"/>
      <c r="VRE10" s="7"/>
      <c r="VRF10" s="7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7"/>
      <c r="VRU10" s="7"/>
      <c r="VRV10" s="7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7"/>
      <c r="VSK10" s="7"/>
      <c r="VSL10" s="7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7"/>
      <c r="VTA10" s="7"/>
      <c r="VTB10" s="7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7"/>
      <c r="VTQ10" s="7"/>
      <c r="VTR10" s="7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7"/>
      <c r="VUG10" s="7"/>
      <c r="VUH10" s="7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7"/>
      <c r="VUW10" s="7"/>
      <c r="VUX10" s="7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7"/>
      <c r="VVM10" s="7"/>
      <c r="VVN10" s="7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7"/>
      <c r="VWC10" s="7"/>
      <c r="VWD10" s="7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7"/>
      <c r="VWS10" s="7"/>
      <c r="VWT10" s="7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7"/>
      <c r="VXI10" s="7"/>
      <c r="VXJ10" s="7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7"/>
      <c r="VXY10" s="7"/>
      <c r="VXZ10" s="7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7"/>
      <c r="VYO10" s="7"/>
      <c r="VYP10" s="7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7"/>
      <c r="VZE10" s="7"/>
      <c r="VZF10" s="7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7"/>
      <c r="VZU10" s="7"/>
      <c r="VZV10" s="7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7"/>
      <c r="WAK10" s="7"/>
      <c r="WAL10" s="7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7"/>
      <c r="WBA10" s="7"/>
      <c r="WBB10" s="7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7"/>
      <c r="WBQ10" s="7"/>
      <c r="WBR10" s="7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7"/>
      <c r="WCG10" s="7"/>
      <c r="WCH10" s="7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7"/>
      <c r="WCW10" s="7"/>
      <c r="WCX10" s="7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7"/>
      <c r="WDM10" s="7"/>
      <c r="WDN10" s="7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7"/>
      <c r="WEC10" s="7"/>
      <c r="WED10" s="7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7"/>
      <c r="WES10" s="7"/>
      <c r="WET10" s="7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7"/>
      <c r="WFI10" s="7"/>
      <c r="WFJ10" s="7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7"/>
      <c r="WFY10" s="7"/>
      <c r="WFZ10" s="7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7"/>
      <c r="WGO10" s="7"/>
      <c r="WGP10" s="7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7"/>
      <c r="WHE10" s="7"/>
      <c r="WHF10" s="7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7"/>
      <c r="WHU10" s="7"/>
      <c r="WHV10" s="7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7"/>
      <c r="WIK10" s="7"/>
      <c r="WIL10" s="7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7"/>
      <c r="WJA10" s="7"/>
      <c r="WJB10" s="7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7"/>
      <c r="WJQ10" s="7"/>
      <c r="WJR10" s="7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7"/>
      <c r="WKG10" s="7"/>
      <c r="WKH10" s="7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7"/>
      <c r="WKW10" s="7"/>
      <c r="WKX10" s="7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7"/>
      <c r="WLM10" s="7"/>
      <c r="WLN10" s="7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7"/>
      <c r="WMC10" s="7"/>
      <c r="WMD10" s="7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7"/>
      <c r="WMS10" s="7"/>
      <c r="WMT10" s="7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7"/>
      <c r="WNI10" s="7"/>
      <c r="WNJ10" s="7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7"/>
      <c r="WNY10" s="7"/>
      <c r="WNZ10" s="7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7"/>
      <c r="WOO10" s="7"/>
      <c r="WOP10" s="7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7"/>
      <c r="WPE10" s="7"/>
      <c r="WPF10" s="7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7"/>
      <c r="WPU10" s="7"/>
      <c r="WPV10" s="7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7"/>
      <c r="WQK10" s="7"/>
      <c r="WQL10" s="7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7"/>
      <c r="WRA10" s="7"/>
      <c r="WRB10" s="7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7"/>
      <c r="WRQ10" s="7"/>
      <c r="WRR10" s="7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7"/>
      <c r="WSG10" s="7"/>
      <c r="WSH10" s="7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7"/>
      <c r="WSW10" s="7"/>
      <c r="WSX10" s="7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7"/>
      <c r="WTM10" s="7"/>
      <c r="WTN10" s="7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7"/>
      <c r="WUC10" s="7"/>
      <c r="WUD10" s="7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7"/>
      <c r="WUS10" s="7"/>
      <c r="WUT10" s="7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7"/>
      <c r="WVI10" s="7"/>
      <c r="WVJ10" s="7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7"/>
      <c r="WVY10" s="7"/>
      <c r="WVZ10" s="7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7"/>
      <c r="WWO10" s="7"/>
      <c r="WWP10" s="7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7"/>
      <c r="WXE10" s="7"/>
      <c r="WXF10" s="7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7"/>
      <c r="WXU10" s="7"/>
      <c r="WXV10" s="7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7"/>
      <c r="WYK10" s="7"/>
      <c r="WYL10" s="7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7"/>
      <c r="WZA10" s="7"/>
      <c r="WZB10" s="7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7"/>
      <c r="WZQ10" s="7"/>
      <c r="WZR10" s="7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7"/>
      <c r="XAG10" s="7"/>
      <c r="XAH10" s="7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7"/>
      <c r="XAW10" s="7"/>
      <c r="XAX10" s="7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7"/>
      <c r="XBM10" s="7"/>
      <c r="XBN10" s="7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7"/>
      <c r="XCC10" s="7"/>
      <c r="XCD10" s="7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7"/>
      <c r="XCS10" s="7"/>
      <c r="XCT10" s="7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7"/>
      <c r="XDI10" s="7"/>
      <c r="XDJ10" s="7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7"/>
      <c r="XDY10" s="7"/>
      <c r="XDZ10" s="7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7"/>
      <c r="XEO10" s="7"/>
      <c r="XEP10" s="7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</row>
    <row r="11" spans="1:16383" x14ac:dyDescent="0.2">
      <c r="A11" s="10"/>
      <c r="B11" s="1"/>
      <c r="C11" s="10"/>
      <c r="D11" s="10"/>
      <c r="E11" s="10"/>
      <c r="F11" s="10"/>
      <c r="G11" s="14"/>
      <c r="H11" s="14"/>
      <c r="I11" s="14"/>
      <c r="J11" s="14"/>
      <c r="K11" s="14"/>
      <c r="L11" s="14"/>
      <c r="M11" s="14"/>
      <c r="N11" s="14"/>
      <c r="O11" s="15" t="s">
        <v>0</v>
      </c>
    </row>
    <row r="12" spans="1:16383" x14ac:dyDescent="0.2">
      <c r="B12" s="1"/>
      <c r="G12" s="12"/>
      <c r="H12" s="12"/>
      <c r="I12" s="12"/>
      <c r="J12" s="12"/>
      <c r="K12" s="12"/>
      <c r="L12" s="12"/>
      <c r="M12" s="12"/>
      <c r="N12" s="12"/>
      <c r="O12" s="2" t="s">
        <v>2</v>
      </c>
    </row>
    <row r="13" spans="1:16383" x14ac:dyDescent="0.2">
      <c r="F13" s="1"/>
    </row>
    <row r="21" spans="1:17" s="11" customFormat="1" x14ac:dyDescent="0.2">
      <c r="A21" s="10"/>
      <c r="B21" s="10"/>
      <c r="C21" s="10"/>
      <c r="D21" s="10"/>
      <c r="E21" s="10"/>
      <c r="F21" s="10"/>
      <c r="Q21" s="1"/>
    </row>
    <row r="22" spans="1:17" s="11" customFormat="1" x14ac:dyDescent="0.2">
      <c r="A22" s="10"/>
      <c r="B22" s="10"/>
      <c r="C22" s="10"/>
      <c r="D22" s="10"/>
      <c r="E22" s="10"/>
      <c r="F22" s="10"/>
      <c r="Q22" s="1"/>
    </row>
    <row r="23" spans="1:17" s="11" customFormat="1" x14ac:dyDescent="0.2">
      <c r="A23" s="10"/>
      <c r="B23" s="10"/>
      <c r="C23" s="10"/>
      <c r="D23" s="10"/>
      <c r="E23" s="10"/>
      <c r="F23" s="10"/>
      <c r="Q23" s="1"/>
    </row>
    <row r="24" spans="1:17" s="11" customFormat="1" x14ac:dyDescent="0.2">
      <c r="A24" s="10"/>
      <c r="B24" s="10"/>
      <c r="C24" s="10"/>
      <c r="D24" s="10"/>
      <c r="E24" s="10"/>
      <c r="F24" s="10"/>
      <c r="Q24" s="1"/>
    </row>
    <row r="25" spans="1:17" s="11" customFormat="1" x14ac:dyDescent="0.2">
      <c r="A25" s="10"/>
      <c r="B25" s="10"/>
      <c r="C25" s="10"/>
      <c r="D25" s="10"/>
      <c r="E25" s="10"/>
      <c r="F25" s="10"/>
      <c r="Q25" s="1"/>
    </row>
  </sheetData>
  <pageMargins left="0.55118110236220497" right="0.27559055118110198" top="0.23622047244094502" bottom="0.78740157480314998" header="0.31496062992126" footer="0.35433070866141703"/>
  <pageSetup paperSize="9" orientation="portrait" r:id="rId1"/>
  <headerFooter>
    <oddFooter>&amp;L&amp;8Abteilung Aussenbeziehungen und Statistik (Austa), Junkerngasse 47, Postfach, 3000 Bern 8
Telefon 041 321 75 31, statistik@bern.ch, www.bern.ch/statistik&amp;R&amp;8&amp;D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SR_Lager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2020-11-24T07:38:55Z</cp:lastPrinted>
  <dcterms:created xsi:type="dcterms:W3CDTF">2020-02-27T06:36:46Z</dcterms:created>
  <dcterms:modified xsi:type="dcterms:W3CDTF">2020-11-29T22:55:41Z</dcterms:modified>
</cp:coreProperties>
</file>